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5600" windowHeight="9840"/>
  </bookViews>
  <sheets>
    <sheet name="附件1" sheetId="4" r:id="rId1"/>
    <sheet name="附件2" sheetId="1" r:id="rId2"/>
    <sheet name="附件3" sheetId="6" r:id="rId3"/>
  </sheets>
  <definedNames>
    <definedName name="_xlnm._FilterDatabase" localSheetId="0" hidden="1">附件1!$A$1:$G$173</definedName>
    <definedName name="_xlnm.Print_Titles" localSheetId="0">附件1!$3:$4</definedName>
  </definedNames>
  <calcPr calcId="125725"/>
</workbook>
</file>

<file path=xl/sharedStrings.xml><?xml version="1.0" encoding="utf-8"?>
<sst xmlns="http://schemas.openxmlformats.org/spreadsheetml/2006/main" count="250" uniqueCount="145">
  <si>
    <t>附表1</t>
  </si>
  <si>
    <t>本市第二批失联类P2P网贷机构信息报表</t>
  </si>
  <si>
    <t>序号</t>
  </si>
  <si>
    <t>所在地区</t>
  </si>
  <si>
    <t>机构名称</t>
  </si>
  <si>
    <t>平台名称</t>
  </si>
  <si>
    <t>网站地址</t>
  </si>
  <si>
    <t>APP</t>
  </si>
  <si>
    <t>状态</t>
  </si>
  <si>
    <t>浦东新区</t>
  </si>
  <si>
    <t>上海奕铢互联网金融信息服务有限公司</t>
  </si>
  <si>
    <t>E人一铺</t>
  </si>
  <si>
    <t>无法打开</t>
  </si>
  <si>
    <t>无</t>
  </si>
  <si>
    <t>失联</t>
  </si>
  <si>
    <t>上海宁翌投资管理有限公司</t>
  </si>
  <si>
    <t>宁翌直通车</t>
  </si>
  <si>
    <t>http://www.ningyizhitongche.com/</t>
  </si>
  <si>
    <t>上海赢发金融信息服务有限公司</t>
  </si>
  <si>
    <t>赢发金服</t>
  </si>
  <si>
    <t>上海融晋互联网金融信息服务有限公司</t>
  </si>
  <si>
    <t>滚利金服</t>
  </si>
  <si>
    <t>http://www.gunli.cc/#/home</t>
  </si>
  <si>
    <t>上海堂仁金融信息服务有限公司</t>
  </si>
  <si>
    <t>惠金贷</t>
  </si>
  <si>
    <t>上海徽嘉金融信息服务有限公司</t>
  </si>
  <si>
    <t>徽嘉金融</t>
  </si>
  <si>
    <t>上海谦济互联网金融信息服务有限公司</t>
  </si>
  <si>
    <t>利投网</t>
  </si>
  <si>
    <t>浩巨金融信息服务（上海）有限公司</t>
  </si>
  <si>
    <t>我借我贷</t>
  </si>
  <si>
    <t>上海克妙金融信息服务有限公司</t>
  </si>
  <si>
    <t>克妙金融</t>
  </si>
  <si>
    <t>上海汗驿金融信息服务有限公司</t>
  </si>
  <si>
    <t>汗驿金融</t>
  </si>
  <si>
    <t>上海果投金融信息服务有限公司</t>
  </si>
  <si>
    <t>果投金融、金果财富</t>
  </si>
  <si>
    <t>闲钱贷（上海）互联网金融信息服务有限公司</t>
  </si>
  <si>
    <t>生隆金服</t>
  </si>
  <si>
    <t>上海晓晟投资管理有限公司</t>
  </si>
  <si>
    <t>喔喔贷</t>
  </si>
  <si>
    <t>上海问财互联网金融信息服务有限公司</t>
  </si>
  <si>
    <t>小财迷</t>
  </si>
  <si>
    <t>上海金互行互联网金融信息服务有限公司</t>
  </si>
  <si>
    <t>悠兔金服</t>
  </si>
  <si>
    <t>上海奥投互联网金融信息服务有限公司</t>
  </si>
  <si>
    <t>奥投金融</t>
  </si>
  <si>
    <t>上海融友金融信息服务有限公司</t>
  </si>
  <si>
    <t>融友网</t>
  </si>
  <si>
    <t>上海浦德金融信息服务有限公司</t>
  </si>
  <si>
    <t>钱悦贷</t>
  </si>
  <si>
    <t>上海津城金融信息服务有限公司</t>
  </si>
  <si>
    <t>易投资</t>
  </si>
  <si>
    <t>杨浦区</t>
  </si>
  <si>
    <t>上海照赢网络科技有限公司</t>
  </si>
  <si>
    <t>去哪贷</t>
  </si>
  <si>
    <t>上海以房互联网科技有限公司</t>
  </si>
  <si>
    <t>房速贷</t>
  </si>
  <si>
    <t>上海齐越投资管理有限公司</t>
  </si>
  <si>
    <t>金泉贷</t>
  </si>
  <si>
    <t>宝山区</t>
  </si>
  <si>
    <t>智信创富金融信息服务（上海）有限公司</t>
  </si>
  <si>
    <t>智信创富</t>
  </si>
  <si>
    <t>www.zxcfchina.com</t>
  </si>
  <si>
    <t>嘉定区</t>
  </si>
  <si>
    <t>俱合互联网金融信息服务（上海）有限公司</t>
  </si>
  <si>
    <t>一一贷</t>
  </si>
  <si>
    <t>人人惠信</t>
  </si>
  <si>
    <t>元亨盛通金融信息服务（上海）有限公司</t>
  </si>
  <si>
    <t>好时代</t>
  </si>
  <si>
    <t>闵行区</t>
  </si>
  <si>
    <t>上海贞兴金融信息服务有限公司</t>
  </si>
  <si>
    <t>8戒有财</t>
  </si>
  <si>
    <t>崇明区</t>
  </si>
  <si>
    <t>欧犇（上海）资产管理有限公司</t>
  </si>
  <si>
    <t>金祥源</t>
  </si>
  <si>
    <t>上海国涧投资管理有限公司</t>
  </si>
  <si>
    <t>国涧投资</t>
  </si>
  <si>
    <t>附表2</t>
  </si>
  <si>
    <t>各区金融工作部门联系方式</t>
  </si>
  <si>
    <t>行政区</t>
  </si>
  <si>
    <t>电话</t>
  </si>
  <si>
    <t>电子邮箱</t>
  </si>
  <si>
    <t>地址</t>
  </si>
  <si>
    <t>邮编</t>
  </si>
  <si>
    <t>38475063  
38475597</t>
  </si>
  <si>
    <t>fsp_xinxingchu@163.com</t>
  </si>
  <si>
    <t>浦东新区杨高南路799号3号楼21楼</t>
  </si>
  <si>
    <t>黄浦区</t>
  </si>
  <si>
    <t>suishoudeng@163.com</t>
  </si>
  <si>
    <t>黄浦区广东路357号西9楼</t>
  </si>
  <si>
    <t>静安区</t>
  </si>
  <si>
    <t>jajr2016@163.com</t>
  </si>
  <si>
    <t>静安区巨鹿路915号15层</t>
  </si>
  <si>
    <t>徐汇区</t>
  </si>
  <si>
    <t>zhjj@xh.sh.cn</t>
  </si>
  <si>
    <t>徐汇区漕溪北路336号3号楼1011</t>
  </si>
  <si>
    <t>长宁区</t>
  </si>
  <si>
    <t>changningjinrong@163.com</t>
  </si>
  <si>
    <t>长宁区娄山关路555号7楼</t>
  </si>
  <si>
    <t>普陀区</t>
  </si>
  <si>
    <t>52564588
*2479/2483</t>
  </si>
  <si>
    <t>jinrb@shpt.gov.cn</t>
  </si>
  <si>
    <t>大渡河路1668号1号楼B区1203室</t>
  </si>
  <si>
    <t>虹口区</t>
  </si>
  <si>
    <t>25658890
25658891</t>
  </si>
  <si>
    <t>15201927185@163.com
13816710817@139.com</t>
  </si>
  <si>
    <t>虹口区飞虹路380号3号楼209室</t>
  </si>
  <si>
    <t>65106422 
65107812</t>
  </si>
  <si>
    <t>ypp2p2018@126.com</t>
  </si>
  <si>
    <t>杨浦区大学路248号7楼</t>
  </si>
  <si>
    <t>bohzh@shmh.gov.cn</t>
  </si>
  <si>
    <t>闵行区沪闵路6358号510室</t>
  </si>
  <si>
    <t>bsqdfjb@163.com</t>
  </si>
  <si>
    <t>宝山区密山路16号</t>
  </si>
  <si>
    <t>jdqjrb@163.com</t>
  </si>
  <si>
    <t>嘉定区博乐南路111号</t>
  </si>
  <si>
    <t>奉贤区</t>
  </si>
  <si>
    <t>fxjrb2009@163.com</t>
  </si>
  <si>
    <t>奉贤区解放东路1218号</t>
  </si>
  <si>
    <t>松江区</t>
  </si>
  <si>
    <t>sjjrfwk@163.com</t>
  </si>
  <si>
    <t>松江区园中路1号735</t>
  </si>
  <si>
    <t>金山区</t>
  </si>
  <si>
    <t>jsczjrb@jinshan.gov.cn</t>
  </si>
  <si>
    <t>金山区蒙山北路99号</t>
  </si>
  <si>
    <t>青浦区</t>
  </si>
  <si>
    <t>fgw206@163.com</t>
  </si>
  <si>
    <t>青浦区公园路100号Q212室</t>
  </si>
  <si>
    <t>hjzzcm@126.com</t>
  </si>
  <si>
    <t>崇明区崇明大道8188号商务中心2号楼829</t>
  </si>
  <si>
    <t>附3： 失联平台债权未了结的出借人报告信息</t>
    <phoneticPr fontId="21" type="noConversion"/>
  </si>
  <si>
    <t>姓名</t>
    <phoneticPr fontId="21" type="noConversion"/>
  </si>
  <si>
    <t>身份证号</t>
    <phoneticPr fontId="21" type="noConversion"/>
  </si>
  <si>
    <t>联系电话</t>
    <phoneticPr fontId="21" type="noConversion"/>
  </si>
  <si>
    <t>电子邮箱</t>
    <phoneticPr fontId="21" type="noConversion"/>
  </si>
  <si>
    <t>户籍所在地（省/市）</t>
    <phoneticPr fontId="21" type="noConversion"/>
  </si>
  <si>
    <t>出借平台</t>
    <phoneticPr fontId="21" type="noConversion"/>
  </si>
  <si>
    <t>平台运营企业</t>
    <phoneticPr fontId="21" type="noConversion"/>
  </si>
  <si>
    <t>出借本金</t>
    <phoneticPr fontId="21" type="noConversion"/>
  </si>
  <si>
    <t>已收回本息</t>
    <phoneticPr fontId="21" type="noConversion"/>
  </si>
  <si>
    <t>未收回本金</t>
    <phoneticPr fontId="21" type="noConversion"/>
  </si>
  <si>
    <t>未收回利息</t>
    <phoneticPr fontId="21" type="noConversion"/>
  </si>
  <si>
    <t>相关证据材料</t>
    <phoneticPr fontId="21" type="noConversion"/>
  </si>
  <si>
    <t>注：相关证据材料是指能证明出借人因基于平台信息撮合，出借及回收资金而留存的相关电子或纸质材料，包括但不限于电子合同、资金收付凭证或截屏、短信等各类材料。</t>
    <phoneticPr fontId="21" type="noConversion"/>
  </si>
</sst>
</file>

<file path=xl/styles.xml><?xml version="1.0" encoding="utf-8"?>
<styleSheet xmlns="http://schemas.openxmlformats.org/spreadsheetml/2006/main">
  <fonts count="22">
    <font>
      <sz val="11"/>
      <color theme="1"/>
      <name val="宋体"/>
      <charset val="134"/>
      <scheme val="minor"/>
    </font>
    <font>
      <sz val="11"/>
      <color theme="1"/>
      <name val="宋体"/>
      <family val="2"/>
      <charset val="134"/>
      <scheme val="minor"/>
    </font>
    <font>
      <b/>
      <sz val="14"/>
      <color theme="1"/>
      <name val="宋体"/>
      <family val="3"/>
      <charset val="134"/>
      <scheme val="minor"/>
    </font>
    <font>
      <u/>
      <sz val="11"/>
      <color rgb="FF0000FF"/>
      <name val="宋体"/>
      <family val="3"/>
      <charset val="134"/>
      <scheme val="minor"/>
    </font>
    <font>
      <u/>
      <sz val="11"/>
      <color rgb="FF800080"/>
      <name val="宋体"/>
      <family val="3"/>
      <charset val="134"/>
      <scheme val="minor"/>
    </font>
    <font>
      <sz val="10"/>
      <name val="宋体"/>
      <family val="3"/>
      <charset val="134"/>
    </font>
    <font>
      <sz val="11"/>
      <name val="宋体"/>
      <family val="3"/>
      <charset val="134"/>
    </font>
    <font>
      <b/>
      <sz val="11"/>
      <name val="宋体"/>
      <family val="3"/>
      <charset val="134"/>
    </font>
    <font>
      <b/>
      <sz val="10"/>
      <name val="宋体"/>
      <family val="3"/>
      <charset val="134"/>
    </font>
    <font>
      <sz val="10"/>
      <color theme="1"/>
      <name val="宋体"/>
      <family val="3"/>
      <charset val="134"/>
      <scheme val="minor"/>
    </font>
    <font>
      <sz val="11"/>
      <name val="宋体"/>
      <family val="3"/>
      <charset val="134"/>
      <scheme val="major"/>
    </font>
    <font>
      <sz val="11"/>
      <name val="黑体"/>
      <family val="3"/>
      <charset val="134"/>
    </font>
    <font>
      <sz val="14"/>
      <name val="黑体"/>
      <family val="3"/>
      <charset val="134"/>
    </font>
    <font>
      <b/>
      <sz val="11"/>
      <name val="宋体"/>
      <family val="3"/>
      <charset val="134"/>
      <scheme val="minor"/>
    </font>
    <font>
      <sz val="11"/>
      <name val="宋体"/>
      <family val="3"/>
      <charset val="134"/>
      <scheme val="minor"/>
    </font>
    <font>
      <sz val="10"/>
      <name val="宋体"/>
      <family val="3"/>
      <charset val="134"/>
      <scheme val="minor"/>
    </font>
    <font>
      <u/>
      <sz val="10"/>
      <name val="宋体"/>
      <family val="3"/>
      <charset val="134"/>
      <scheme val="minor"/>
    </font>
    <font>
      <sz val="11"/>
      <color theme="1"/>
      <name val="宋体"/>
      <family val="3"/>
      <charset val="134"/>
      <scheme val="minor"/>
    </font>
    <font>
      <sz val="12"/>
      <name val="宋体"/>
      <family val="3"/>
      <charset val="134"/>
    </font>
    <font>
      <b/>
      <sz val="11"/>
      <color theme="1"/>
      <name val="宋体"/>
      <family val="3"/>
      <charset val="134"/>
      <scheme val="minor"/>
    </font>
    <font>
      <sz val="9"/>
      <name val="宋体"/>
      <family val="3"/>
      <charset val="134"/>
      <scheme val="minor"/>
    </font>
    <font>
      <sz val="9"/>
      <name val="宋体"/>
      <family val="2"/>
      <charset val="134"/>
      <scheme val="minor"/>
    </font>
  </fonts>
  <fills count="2">
    <fill>
      <patternFill patternType="none"/>
    </fill>
    <fill>
      <patternFill patternType="gray125"/>
    </fill>
  </fills>
  <borders count="1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s>
  <cellStyleXfs count="11">
    <xf numFmtId="0" fontId="0" fillId="0" borderId="0">
      <alignment vertical="center"/>
    </xf>
    <xf numFmtId="0" fontId="3" fillId="0" borderId="0" applyNumberFormat="0" applyFill="0" applyBorder="0" applyAlignment="0" applyProtection="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xf numFmtId="0" fontId="1" fillId="0" borderId="0">
      <alignment vertical="center"/>
    </xf>
  </cellStyleXfs>
  <cellXfs count="60">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wrapText="1"/>
    </xf>
    <xf numFmtId="0" fontId="3" fillId="0" borderId="5" xfId="1" applyFont="1" applyBorder="1" applyAlignment="1">
      <alignment horizontal="center" vertical="center"/>
    </xf>
    <xf numFmtId="0" fontId="0" fillId="0" borderId="5"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xf>
    <xf numFmtId="0" fontId="3" fillId="0" borderId="5" xfId="1" applyFont="1" applyBorder="1" applyAlignment="1">
      <alignment horizontal="center" vertical="center" wrapText="1"/>
    </xf>
    <xf numFmtId="0" fontId="4" fillId="0" borderId="5" xfId="1" applyFont="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8" xfId="1" applyBorder="1" applyAlignment="1">
      <alignment horizontal="center" vertical="center"/>
    </xf>
    <xf numFmtId="0" fontId="0" fillId="0" borderId="8" xfId="0" applyFont="1" applyFill="1" applyBorder="1" applyAlignment="1">
      <alignment horizontal="left"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3" fillId="0" borderId="11" xfId="1" applyFont="1" applyBorder="1" applyAlignment="1">
      <alignment horizontal="center" vertical="center"/>
    </xf>
    <xf numFmtId="0" fontId="0" fillId="0" borderId="11" xfId="0" applyFont="1" applyFill="1" applyBorder="1" applyAlignment="1">
      <alignment horizontal="left" vertical="center" wrapText="1"/>
    </xf>
    <xf numFmtId="0" fontId="0" fillId="0" borderId="12" xfId="0" applyFont="1" applyFill="1" applyBorder="1" applyAlignment="1">
      <alignment horizontal="center" vertical="center"/>
    </xf>
    <xf numFmtId="0" fontId="5" fillId="0" borderId="0" xfId="2" applyFont="1" applyFill="1" applyAlignment="1">
      <alignment vertical="center" wrapText="1"/>
    </xf>
    <xf numFmtId="0" fontId="6" fillId="0" borderId="0" xfId="3" applyFont="1" applyFill="1" applyAlignment="1">
      <alignment vertical="center" wrapText="1"/>
    </xf>
    <xf numFmtId="0" fontId="7" fillId="0" borderId="0" xfId="3" applyFont="1" applyFill="1" applyAlignment="1">
      <alignment horizontal="center" vertical="center" wrapText="1"/>
    </xf>
    <xf numFmtId="0" fontId="8" fillId="0" borderId="0" xfId="3" applyFont="1" applyFill="1" applyAlignment="1">
      <alignment horizontal="center" vertical="center" wrapText="1"/>
    </xf>
    <xf numFmtId="0" fontId="9" fillId="0" borderId="0" xfId="5" applyFont="1">
      <alignment vertical="center"/>
    </xf>
    <xf numFmtId="0" fontId="5" fillId="0" borderId="0" xfId="2" applyFont="1" applyFill="1" applyBorder="1" applyAlignment="1">
      <alignment horizontal="center" vertical="center"/>
    </xf>
    <xf numFmtId="0" fontId="5" fillId="0" borderId="0" xfId="3" applyFont="1" applyFill="1" applyAlignment="1">
      <alignment horizontal="center" vertical="center" wrapText="1"/>
    </xf>
    <xf numFmtId="0" fontId="5" fillId="0" borderId="0" xfId="3" applyFont="1" applyFill="1" applyAlignment="1">
      <alignment horizontal="left" vertical="center" wrapText="1"/>
    </xf>
    <xf numFmtId="0" fontId="5" fillId="0" borderId="0" xfId="3" applyFont="1" applyFill="1" applyAlignment="1">
      <alignment vertical="center" wrapText="1"/>
    </xf>
    <xf numFmtId="0" fontId="5" fillId="0" borderId="0" xfId="2" applyFont="1" applyFill="1" applyAlignment="1">
      <alignment horizontal="left" vertical="center" wrapText="1"/>
    </xf>
    <xf numFmtId="0" fontId="5" fillId="0" borderId="0" xfId="2" applyFont="1" applyFill="1" applyAlignment="1">
      <alignment horizontal="center" vertical="center" wrapText="1"/>
    </xf>
    <xf numFmtId="0" fontId="5" fillId="0" borderId="0" xfId="2" applyFont="1" applyFill="1" applyAlignment="1">
      <alignment horizontal="right" vertical="center" wrapText="1"/>
    </xf>
    <xf numFmtId="0" fontId="14" fillId="0" borderId="5" xfId="3" applyFont="1" applyFill="1" applyBorder="1" applyAlignment="1">
      <alignment horizontal="center" vertical="center" wrapText="1"/>
    </xf>
    <xf numFmtId="0" fontId="14" fillId="0" borderId="5" xfId="2" applyFont="1" applyFill="1" applyBorder="1" applyAlignment="1">
      <alignment horizontal="center" vertical="center" wrapText="1"/>
    </xf>
    <xf numFmtId="0" fontId="14" fillId="0" borderId="5" xfId="2" applyFont="1" applyFill="1" applyBorder="1" applyAlignment="1">
      <alignment vertical="center" wrapText="1"/>
    </xf>
    <xf numFmtId="0" fontId="15" fillId="0" borderId="5" xfId="2" applyFont="1" applyFill="1" applyBorder="1" applyAlignment="1">
      <alignment horizontal="center" vertical="center" wrapText="1"/>
    </xf>
    <xf numFmtId="0" fontId="16" fillId="0" borderId="5" xfId="1" applyNumberFormat="1" applyFont="1" applyFill="1" applyBorder="1" applyAlignment="1" applyProtection="1">
      <alignment horizontal="center" vertical="center" wrapText="1"/>
    </xf>
    <xf numFmtId="0" fontId="16" fillId="0" borderId="5" xfId="1" applyFont="1" applyFill="1" applyBorder="1" applyAlignment="1">
      <alignment horizontal="center" vertical="center" wrapText="1"/>
    </xf>
    <xf numFmtId="0" fontId="9" fillId="0" borderId="0" xfId="5" applyFont="1" applyAlignment="1">
      <alignment horizontal="left" vertical="center"/>
    </xf>
    <xf numFmtId="0" fontId="9" fillId="0" borderId="0" xfId="5" applyFont="1" applyAlignment="1">
      <alignment horizontal="center" vertical="center"/>
    </xf>
    <xf numFmtId="0" fontId="1" fillId="0" borderId="0" xfId="10">
      <alignment vertical="center"/>
    </xf>
    <xf numFmtId="0" fontId="1" fillId="0" borderId="1" xfId="10" applyBorder="1">
      <alignment vertical="center"/>
    </xf>
    <xf numFmtId="0" fontId="1" fillId="0" borderId="2" xfId="10" applyBorder="1">
      <alignment vertical="center"/>
    </xf>
    <xf numFmtId="0" fontId="1" fillId="0" borderId="2" xfId="10" applyBorder="1" applyAlignment="1">
      <alignment vertical="center" wrapText="1"/>
    </xf>
    <xf numFmtId="0" fontId="1" fillId="0" borderId="3" xfId="10" applyBorder="1" applyAlignment="1">
      <alignment vertical="center" wrapText="1"/>
    </xf>
    <xf numFmtId="0" fontId="1" fillId="0" borderId="10" xfId="10" applyBorder="1">
      <alignment vertical="center"/>
    </xf>
    <xf numFmtId="0" fontId="1" fillId="0" borderId="11" xfId="10" applyBorder="1">
      <alignment vertical="center"/>
    </xf>
    <xf numFmtId="0" fontId="1" fillId="0" borderId="12" xfId="10" applyBorder="1">
      <alignment vertical="center"/>
    </xf>
    <xf numFmtId="0" fontId="10" fillId="0" borderId="0" xfId="2" applyFont="1" applyFill="1" applyAlignment="1">
      <alignment horizontal="left" vertical="center" wrapText="1"/>
    </xf>
    <xf numFmtId="0" fontId="11" fillId="0" borderId="0" xfId="2" applyFont="1" applyFill="1" applyAlignment="1">
      <alignment horizontal="left" vertical="center" wrapText="1"/>
    </xf>
    <xf numFmtId="0" fontId="12" fillId="0" borderId="0" xfId="3" applyNumberFormat="1" applyFont="1" applyFill="1" applyBorder="1" applyAlignment="1">
      <alignment horizontal="center" vertical="center" wrapText="1"/>
    </xf>
    <xf numFmtId="0" fontId="13" fillId="0" borderId="5" xfId="3"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19" fillId="0" borderId="0" xfId="10" applyFont="1" applyAlignment="1">
      <alignment horizontal="center" vertical="center"/>
    </xf>
    <xf numFmtId="0" fontId="1" fillId="0" borderId="13" xfId="10" applyBorder="1" applyAlignment="1">
      <alignment vertical="center" wrapText="1"/>
    </xf>
  </cellXfs>
  <cellStyles count="11">
    <cellStyle name="常规" xfId="0" builtinId="0"/>
    <cellStyle name="常规 11" xfId="4"/>
    <cellStyle name="常规 2" xfId="5"/>
    <cellStyle name="常规 2 2 3" xfId="2"/>
    <cellStyle name="常规 2 4" xfId="3"/>
    <cellStyle name="常规 2 4 3" xfId="6"/>
    <cellStyle name="常规 3" xfId="7"/>
    <cellStyle name="常规 4" xfId="8"/>
    <cellStyle name="常规 5" xfId="10"/>
    <cellStyle name="常规 7" xfId="9"/>
    <cellStyle name="超链接" xfId="1" builtin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unli.cc/" TargetMode="External"/><Relationship Id="rId2" Type="http://schemas.openxmlformats.org/officeDocument/2006/relationships/hyperlink" Target="http://www.ningyizhitongche.com/" TargetMode="External"/><Relationship Id="rId1" Type="http://schemas.openxmlformats.org/officeDocument/2006/relationships/hyperlink" Target="http://www.zxcfchin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fxjrb2009@163.com" TargetMode="External"/><Relationship Id="rId2" Type="http://schemas.openxmlformats.org/officeDocument/2006/relationships/hyperlink" Target="mailto:jdqjrb@163.com" TargetMode="External"/><Relationship Id="rId1" Type="http://schemas.openxmlformats.org/officeDocument/2006/relationships/hyperlink" Target="mailto:bsqdfjb@163.com" TargetMode="External"/><Relationship Id="rId5" Type="http://schemas.openxmlformats.org/officeDocument/2006/relationships/hyperlink" Target="mailto:fgw206@163.com" TargetMode="External"/><Relationship Id="rId4" Type="http://schemas.openxmlformats.org/officeDocument/2006/relationships/hyperlink" Target="mailto:sjjrfwk@163.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172"/>
  <sheetViews>
    <sheetView tabSelected="1" topLeftCell="A4" workbookViewId="0">
      <selection activeCell="G9" sqref="G9"/>
    </sheetView>
  </sheetViews>
  <sheetFormatPr defaultColWidth="9" defaultRowHeight="12"/>
  <cols>
    <col min="1" max="1" width="4.375" style="30" customWidth="1"/>
    <col min="2" max="2" width="8.875" style="30" customWidth="1"/>
    <col min="3" max="3" width="29.25" style="31" customWidth="1"/>
    <col min="4" max="4" width="10" style="31" customWidth="1"/>
    <col min="5" max="5" width="21.375" style="30" customWidth="1"/>
    <col min="6" max="6" width="7.75" style="31" customWidth="1"/>
    <col min="7" max="7" width="7.5" style="31" customWidth="1"/>
    <col min="8" max="16384" width="9" style="32"/>
  </cols>
  <sheetData>
    <row r="1" spans="1:7" s="24" customFormat="1" ht="15" customHeight="1">
      <c r="A1" s="52" t="s">
        <v>0</v>
      </c>
      <c r="B1" s="53"/>
      <c r="C1" s="33"/>
      <c r="D1" s="33"/>
      <c r="E1" s="34"/>
      <c r="F1" s="33"/>
      <c r="G1" s="35"/>
    </row>
    <row r="2" spans="1:7" ht="35.25" customHeight="1">
      <c r="A2" s="54" t="s">
        <v>1</v>
      </c>
      <c r="B2" s="54"/>
      <c r="C2" s="54"/>
      <c r="D2" s="54"/>
      <c r="E2" s="54"/>
      <c r="F2" s="54"/>
      <c r="G2" s="54"/>
    </row>
    <row r="3" spans="1:7" s="25" customFormat="1" ht="13.5" customHeight="1">
      <c r="A3" s="55" t="s">
        <v>2</v>
      </c>
      <c r="B3" s="55" t="s">
        <v>3</v>
      </c>
      <c r="C3" s="55" t="s">
        <v>4</v>
      </c>
      <c r="D3" s="55" t="s">
        <v>5</v>
      </c>
      <c r="E3" s="55" t="s">
        <v>6</v>
      </c>
      <c r="F3" s="55" t="s">
        <v>7</v>
      </c>
      <c r="G3" s="55" t="s">
        <v>8</v>
      </c>
    </row>
    <row r="4" spans="1:7" s="26" customFormat="1" ht="13.5">
      <c r="A4" s="55"/>
      <c r="B4" s="55"/>
      <c r="C4" s="55"/>
      <c r="D4" s="55"/>
      <c r="E4" s="55"/>
      <c r="F4" s="55"/>
      <c r="G4" s="55"/>
    </row>
    <row r="5" spans="1:7" s="27" customFormat="1" ht="24" customHeight="1">
      <c r="A5" s="36">
        <v>1</v>
      </c>
      <c r="B5" s="37" t="s">
        <v>9</v>
      </c>
      <c r="C5" s="38" t="s">
        <v>10</v>
      </c>
      <c r="D5" s="37" t="s">
        <v>11</v>
      </c>
      <c r="E5" s="39" t="s">
        <v>12</v>
      </c>
      <c r="F5" s="39" t="s">
        <v>13</v>
      </c>
      <c r="G5" s="37" t="s">
        <v>14</v>
      </c>
    </row>
    <row r="6" spans="1:7" s="27" customFormat="1" ht="23.1" customHeight="1">
      <c r="A6" s="36">
        <v>2</v>
      </c>
      <c r="B6" s="37" t="s">
        <v>9</v>
      </c>
      <c r="C6" s="38" t="s">
        <v>15</v>
      </c>
      <c r="D6" s="37" t="s">
        <v>16</v>
      </c>
      <c r="E6" s="40" t="s">
        <v>17</v>
      </c>
      <c r="F6" s="39" t="s">
        <v>13</v>
      </c>
      <c r="G6" s="37" t="s">
        <v>14</v>
      </c>
    </row>
    <row r="7" spans="1:7" s="27" customFormat="1" ht="23.1" customHeight="1">
      <c r="A7" s="36">
        <v>3</v>
      </c>
      <c r="B7" s="37" t="s">
        <v>9</v>
      </c>
      <c r="C7" s="38" t="s">
        <v>18</v>
      </c>
      <c r="D7" s="37" t="s">
        <v>19</v>
      </c>
      <c r="E7" s="39" t="s">
        <v>12</v>
      </c>
      <c r="F7" s="39" t="s">
        <v>13</v>
      </c>
      <c r="G7" s="37" t="s">
        <v>14</v>
      </c>
    </row>
    <row r="8" spans="1:7" s="27" customFormat="1" ht="24" customHeight="1">
      <c r="A8" s="36">
        <v>4</v>
      </c>
      <c r="B8" s="37" t="s">
        <v>9</v>
      </c>
      <c r="C8" s="38" t="s">
        <v>20</v>
      </c>
      <c r="D8" s="37" t="s">
        <v>21</v>
      </c>
      <c r="E8" s="40" t="s">
        <v>22</v>
      </c>
      <c r="F8" s="39" t="s">
        <v>13</v>
      </c>
      <c r="G8" s="37" t="s">
        <v>14</v>
      </c>
    </row>
    <row r="9" spans="1:7" s="27" customFormat="1" ht="24" customHeight="1">
      <c r="A9" s="36">
        <v>5</v>
      </c>
      <c r="B9" s="37" t="s">
        <v>9</v>
      </c>
      <c r="C9" s="38" t="s">
        <v>23</v>
      </c>
      <c r="D9" s="37" t="s">
        <v>24</v>
      </c>
      <c r="E9" s="39" t="s">
        <v>12</v>
      </c>
      <c r="F9" s="39" t="s">
        <v>13</v>
      </c>
      <c r="G9" s="37" t="s">
        <v>14</v>
      </c>
    </row>
    <row r="10" spans="1:7" s="27" customFormat="1" ht="24" customHeight="1">
      <c r="A10" s="36">
        <v>6</v>
      </c>
      <c r="B10" s="37" t="s">
        <v>9</v>
      </c>
      <c r="C10" s="38" t="s">
        <v>25</v>
      </c>
      <c r="D10" s="37" t="s">
        <v>26</v>
      </c>
      <c r="E10" s="39" t="s">
        <v>12</v>
      </c>
      <c r="F10" s="39" t="s">
        <v>13</v>
      </c>
      <c r="G10" s="37" t="s">
        <v>14</v>
      </c>
    </row>
    <row r="11" spans="1:7" s="27" customFormat="1" ht="24" customHeight="1">
      <c r="A11" s="36">
        <v>7</v>
      </c>
      <c r="B11" s="37" t="s">
        <v>9</v>
      </c>
      <c r="C11" s="38" t="s">
        <v>27</v>
      </c>
      <c r="D11" s="37" t="s">
        <v>28</v>
      </c>
      <c r="E11" s="39" t="s">
        <v>12</v>
      </c>
      <c r="F11" s="39" t="s">
        <v>13</v>
      </c>
      <c r="G11" s="37" t="s">
        <v>14</v>
      </c>
    </row>
    <row r="12" spans="1:7" s="27" customFormat="1" ht="24" customHeight="1">
      <c r="A12" s="36">
        <v>8</v>
      </c>
      <c r="B12" s="37" t="s">
        <v>9</v>
      </c>
      <c r="C12" s="38" t="s">
        <v>29</v>
      </c>
      <c r="D12" s="37" t="s">
        <v>30</v>
      </c>
      <c r="E12" s="39" t="s">
        <v>12</v>
      </c>
      <c r="F12" s="39" t="s">
        <v>13</v>
      </c>
      <c r="G12" s="37" t="s">
        <v>14</v>
      </c>
    </row>
    <row r="13" spans="1:7" s="27" customFormat="1" ht="23.1" customHeight="1">
      <c r="A13" s="36">
        <v>9</v>
      </c>
      <c r="B13" s="37" t="s">
        <v>9</v>
      </c>
      <c r="C13" s="38" t="s">
        <v>31</v>
      </c>
      <c r="D13" s="37" t="s">
        <v>32</v>
      </c>
      <c r="E13" s="39" t="s">
        <v>13</v>
      </c>
      <c r="F13" s="39" t="s">
        <v>13</v>
      </c>
      <c r="G13" s="37" t="s">
        <v>14</v>
      </c>
    </row>
    <row r="14" spans="1:7" s="27" customFormat="1" ht="23.1" customHeight="1">
      <c r="A14" s="36">
        <v>10</v>
      </c>
      <c r="B14" s="37" t="s">
        <v>9</v>
      </c>
      <c r="C14" s="38" t="s">
        <v>33</v>
      </c>
      <c r="D14" s="37" t="s">
        <v>34</v>
      </c>
      <c r="E14" s="39" t="s">
        <v>13</v>
      </c>
      <c r="F14" s="39" t="s">
        <v>13</v>
      </c>
      <c r="G14" s="37" t="s">
        <v>14</v>
      </c>
    </row>
    <row r="15" spans="1:7" s="27" customFormat="1" ht="23.1" customHeight="1">
      <c r="A15" s="36">
        <v>11</v>
      </c>
      <c r="B15" s="37" t="s">
        <v>9</v>
      </c>
      <c r="C15" s="38" t="s">
        <v>35</v>
      </c>
      <c r="D15" s="37" t="s">
        <v>36</v>
      </c>
      <c r="E15" s="39" t="s">
        <v>12</v>
      </c>
      <c r="F15" s="39" t="s">
        <v>13</v>
      </c>
      <c r="G15" s="37" t="s">
        <v>14</v>
      </c>
    </row>
    <row r="16" spans="1:7" s="27" customFormat="1" ht="24" customHeight="1">
      <c r="A16" s="36">
        <v>12</v>
      </c>
      <c r="B16" s="37" t="s">
        <v>9</v>
      </c>
      <c r="C16" s="38" t="s">
        <v>37</v>
      </c>
      <c r="D16" s="37" t="s">
        <v>38</v>
      </c>
      <c r="E16" s="39" t="s">
        <v>12</v>
      </c>
      <c r="F16" s="39" t="s">
        <v>13</v>
      </c>
      <c r="G16" s="37" t="s">
        <v>14</v>
      </c>
    </row>
    <row r="17" spans="1:7" s="27" customFormat="1" ht="24" customHeight="1">
      <c r="A17" s="36">
        <v>13</v>
      </c>
      <c r="B17" s="37" t="s">
        <v>9</v>
      </c>
      <c r="C17" s="38" t="s">
        <v>39</v>
      </c>
      <c r="D17" s="37" t="s">
        <v>40</v>
      </c>
      <c r="E17" s="39" t="s">
        <v>12</v>
      </c>
      <c r="F17" s="39" t="s">
        <v>13</v>
      </c>
      <c r="G17" s="37" t="s">
        <v>14</v>
      </c>
    </row>
    <row r="18" spans="1:7" s="27" customFormat="1" ht="24" customHeight="1">
      <c r="A18" s="36">
        <v>14</v>
      </c>
      <c r="B18" s="37" t="s">
        <v>9</v>
      </c>
      <c r="C18" s="38" t="s">
        <v>41</v>
      </c>
      <c r="D18" s="37" t="s">
        <v>42</v>
      </c>
      <c r="E18" s="39" t="s">
        <v>12</v>
      </c>
      <c r="F18" s="39" t="s">
        <v>13</v>
      </c>
      <c r="G18" s="37" t="s">
        <v>14</v>
      </c>
    </row>
    <row r="19" spans="1:7" s="27" customFormat="1" ht="24" customHeight="1">
      <c r="A19" s="36">
        <v>15</v>
      </c>
      <c r="B19" s="37" t="s">
        <v>9</v>
      </c>
      <c r="C19" s="38" t="s">
        <v>43</v>
      </c>
      <c r="D19" s="37" t="s">
        <v>44</v>
      </c>
      <c r="E19" s="39" t="s">
        <v>12</v>
      </c>
      <c r="F19" s="39" t="s">
        <v>13</v>
      </c>
      <c r="G19" s="37" t="s">
        <v>14</v>
      </c>
    </row>
    <row r="20" spans="1:7" s="27" customFormat="1" ht="24" customHeight="1">
      <c r="A20" s="36">
        <v>16</v>
      </c>
      <c r="B20" s="37" t="s">
        <v>9</v>
      </c>
      <c r="C20" s="38" t="s">
        <v>45</v>
      </c>
      <c r="D20" s="37" t="s">
        <v>46</v>
      </c>
      <c r="E20" s="39" t="s">
        <v>13</v>
      </c>
      <c r="F20" s="39" t="s">
        <v>13</v>
      </c>
      <c r="G20" s="37" t="s">
        <v>14</v>
      </c>
    </row>
    <row r="21" spans="1:7" s="27" customFormat="1" ht="23.1" customHeight="1">
      <c r="A21" s="36">
        <v>17</v>
      </c>
      <c r="B21" s="37" t="s">
        <v>9</v>
      </c>
      <c r="C21" s="38" t="s">
        <v>47</v>
      </c>
      <c r="D21" s="37" t="s">
        <v>48</v>
      </c>
      <c r="E21" s="39" t="s">
        <v>12</v>
      </c>
      <c r="F21" s="39" t="s">
        <v>13</v>
      </c>
      <c r="G21" s="37" t="s">
        <v>14</v>
      </c>
    </row>
    <row r="22" spans="1:7" s="27" customFormat="1" ht="23.1" customHeight="1">
      <c r="A22" s="36">
        <v>18</v>
      </c>
      <c r="B22" s="37" t="s">
        <v>9</v>
      </c>
      <c r="C22" s="38" t="s">
        <v>49</v>
      </c>
      <c r="D22" s="37" t="s">
        <v>50</v>
      </c>
      <c r="E22" s="39" t="s">
        <v>12</v>
      </c>
      <c r="F22" s="39" t="s">
        <v>13</v>
      </c>
      <c r="G22" s="37" t="s">
        <v>14</v>
      </c>
    </row>
    <row r="23" spans="1:7" s="27" customFormat="1" ht="23.1" customHeight="1">
      <c r="A23" s="36">
        <v>19</v>
      </c>
      <c r="B23" s="37" t="s">
        <v>9</v>
      </c>
      <c r="C23" s="38" t="s">
        <v>51</v>
      </c>
      <c r="D23" s="37" t="s">
        <v>52</v>
      </c>
      <c r="E23" s="39" t="s">
        <v>12</v>
      </c>
      <c r="F23" s="39" t="s">
        <v>13</v>
      </c>
      <c r="G23" s="37" t="s">
        <v>14</v>
      </c>
    </row>
    <row r="24" spans="1:7" s="27" customFormat="1" ht="23.1" customHeight="1">
      <c r="A24" s="36">
        <v>20</v>
      </c>
      <c r="B24" s="37" t="s">
        <v>53</v>
      </c>
      <c r="C24" s="38" t="s">
        <v>54</v>
      </c>
      <c r="D24" s="37" t="s">
        <v>55</v>
      </c>
      <c r="E24" s="39" t="s">
        <v>12</v>
      </c>
      <c r="F24" s="39" t="s">
        <v>13</v>
      </c>
      <c r="G24" s="37" t="s">
        <v>14</v>
      </c>
    </row>
    <row r="25" spans="1:7" s="27" customFormat="1" ht="23.1" customHeight="1">
      <c r="A25" s="36">
        <v>21</v>
      </c>
      <c r="B25" s="37" t="s">
        <v>53</v>
      </c>
      <c r="C25" s="38" t="s">
        <v>56</v>
      </c>
      <c r="D25" s="37" t="s">
        <v>57</v>
      </c>
      <c r="E25" s="39" t="s">
        <v>12</v>
      </c>
      <c r="F25" s="39" t="s">
        <v>13</v>
      </c>
      <c r="G25" s="37" t="s">
        <v>14</v>
      </c>
    </row>
    <row r="26" spans="1:7" s="27" customFormat="1" ht="23.1" customHeight="1">
      <c r="A26" s="36">
        <v>22</v>
      </c>
      <c r="B26" s="37" t="s">
        <v>53</v>
      </c>
      <c r="C26" s="38" t="s">
        <v>58</v>
      </c>
      <c r="D26" s="37" t="s">
        <v>59</v>
      </c>
      <c r="E26" s="39" t="s">
        <v>13</v>
      </c>
      <c r="F26" s="39" t="s">
        <v>13</v>
      </c>
      <c r="G26" s="37" t="s">
        <v>14</v>
      </c>
    </row>
    <row r="27" spans="1:7" s="27" customFormat="1" ht="24" customHeight="1">
      <c r="A27" s="36">
        <v>23</v>
      </c>
      <c r="B27" s="37" t="s">
        <v>60</v>
      </c>
      <c r="C27" s="38" t="s">
        <v>61</v>
      </c>
      <c r="D27" s="37" t="s">
        <v>62</v>
      </c>
      <c r="E27" s="41" t="s">
        <v>63</v>
      </c>
      <c r="F27" s="39" t="s">
        <v>13</v>
      </c>
      <c r="G27" s="37" t="s">
        <v>14</v>
      </c>
    </row>
    <row r="28" spans="1:7" s="27" customFormat="1" ht="24" customHeight="1">
      <c r="A28" s="36">
        <v>24</v>
      </c>
      <c r="B28" s="37" t="s">
        <v>64</v>
      </c>
      <c r="C28" s="38" t="s">
        <v>65</v>
      </c>
      <c r="D28" s="37" t="s">
        <v>66</v>
      </c>
      <c r="E28" s="39" t="s">
        <v>12</v>
      </c>
      <c r="F28" s="39" t="s">
        <v>67</v>
      </c>
      <c r="G28" s="37" t="s">
        <v>14</v>
      </c>
    </row>
    <row r="29" spans="1:7" s="27" customFormat="1" ht="24" customHeight="1">
      <c r="A29" s="36">
        <v>25</v>
      </c>
      <c r="B29" s="37" t="s">
        <v>64</v>
      </c>
      <c r="C29" s="38" t="s">
        <v>68</v>
      </c>
      <c r="D29" s="37" t="s">
        <v>69</v>
      </c>
      <c r="E29" s="39" t="s">
        <v>12</v>
      </c>
      <c r="F29" s="39" t="s">
        <v>13</v>
      </c>
      <c r="G29" s="37" t="s">
        <v>14</v>
      </c>
    </row>
    <row r="30" spans="1:7" s="27" customFormat="1" ht="23.1" customHeight="1">
      <c r="A30" s="36">
        <v>26</v>
      </c>
      <c r="B30" s="37" t="s">
        <v>70</v>
      </c>
      <c r="C30" s="38" t="s">
        <v>71</v>
      </c>
      <c r="D30" s="37" t="s">
        <v>72</v>
      </c>
      <c r="E30" s="39" t="s">
        <v>13</v>
      </c>
      <c r="F30" s="39" t="s">
        <v>13</v>
      </c>
      <c r="G30" s="37" t="s">
        <v>14</v>
      </c>
    </row>
    <row r="31" spans="1:7" s="27" customFormat="1" ht="23.1" customHeight="1">
      <c r="A31" s="36">
        <v>27</v>
      </c>
      <c r="B31" s="37" t="s">
        <v>73</v>
      </c>
      <c r="C31" s="38" t="s">
        <v>74</v>
      </c>
      <c r="D31" s="37" t="s">
        <v>75</v>
      </c>
      <c r="E31" s="39" t="s">
        <v>13</v>
      </c>
      <c r="F31" s="39" t="s">
        <v>13</v>
      </c>
      <c r="G31" s="37" t="s">
        <v>14</v>
      </c>
    </row>
    <row r="32" spans="1:7" s="27" customFormat="1" ht="23.1" customHeight="1">
      <c r="A32" s="36">
        <v>28</v>
      </c>
      <c r="B32" s="37" t="s">
        <v>73</v>
      </c>
      <c r="C32" s="38" t="s">
        <v>76</v>
      </c>
      <c r="D32" s="37" t="s">
        <v>77</v>
      </c>
      <c r="E32" s="39" t="s">
        <v>13</v>
      </c>
      <c r="F32" s="39" t="s">
        <v>13</v>
      </c>
      <c r="G32" s="37" t="s">
        <v>14</v>
      </c>
    </row>
    <row r="33" spans="1:7" s="28" customFormat="1">
      <c r="C33" s="42"/>
      <c r="D33" s="42"/>
      <c r="E33" s="43"/>
      <c r="F33" s="42"/>
    </row>
    <row r="34" spans="1:7" s="28" customFormat="1">
      <c r="C34" s="42"/>
      <c r="D34" s="42"/>
      <c r="E34" s="43"/>
      <c r="F34" s="42"/>
    </row>
    <row r="35" spans="1:7" s="28" customFormat="1">
      <c r="C35" s="42"/>
      <c r="D35" s="42"/>
      <c r="E35" s="43"/>
      <c r="F35" s="42"/>
    </row>
    <row r="36" spans="1:7" s="29" customFormat="1">
      <c r="A36" s="30"/>
      <c r="B36" s="30"/>
      <c r="C36" s="31"/>
      <c r="D36" s="31"/>
      <c r="E36" s="30"/>
      <c r="F36" s="31"/>
      <c r="G36" s="31"/>
    </row>
    <row r="37" spans="1:7" s="29" customFormat="1">
      <c r="A37" s="30"/>
      <c r="B37" s="30"/>
      <c r="C37" s="31"/>
      <c r="D37" s="31"/>
      <c r="E37" s="30"/>
      <c r="F37" s="31"/>
      <c r="G37" s="31"/>
    </row>
    <row r="38" spans="1:7" s="29" customFormat="1">
      <c r="A38" s="30"/>
      <c r="B38" s="30"/>
      <c r="C38" s="31"/>
      <c r="D38" s="31"/>
      <c r="E38" s="30"/>
      <c r="F38" s="31"/>
      <c r="G38" s="31"/>
    </row>
    <row r="39" spans="1:7" s="29" customFormat="1">
      <c r="A39" s="30"/>
      <c r="B39" s="30"/>
      <c r="C39" s="31"/>
      <c r="D39" s="31"/>
      <c r="E39" s="30"/>
      <c r="F39" s="31"/>
      <c r="G39" s="31"/>
    </row>
    <row r="40" spans="1:7" s="29" customFormat="1">
      <c r="A40" s="30"/>
      <c r="B40" s="30"/>
      <c r="C40" s="31"/>
      <c r="D40" s="31"/>
      <c r="E40" s="30"/>
      <c r="F40" s="31"/>
      <c r="G40" s="31"/>
    </row>
    <row r="41" spans="1:7" s="29" customFormat="1">
      <c r="A41" s="30"/>
      <c r="B41" s="30"/>
      <c r="C41" s="31"/>
      <c r="D41" s="31"/>
      <c r="E41" s="30"/>
      <c r="F41" s="31"/>
      <c r="G41" s="31"/>
    </row>
    <row r="42" spans="1:7" s="29" customFormat="1">
      <c r="A42" s="30"/>
      <c r="B42" s="30"/>
      <c r="C42" s="31"/>
      <c r="D42" s="31"/>
      <c r="E42" s="30"/>
      <c r="F42" s="31"/>
      <c r="G42" s="31"/>
    </row>
    <row r="43" spans="1:7" s="29" customFormat="1">
      <c r="A43" s="30"/>
      <c r="B43" s="30"/>
      <c r="C43" s="31"/>
      <c r="D43" s="31"/>
      <c r="E43" s="30"/>
      <c r="F43" s="31"/>
      <c r="G43" s="31"/>
    </row>
    <row r="44" spans="1:7" s="29" customFormat="1">
      <c r="A44" s="30"/>
      <c r="B44" s="30"/>
      <c r="C44" s="31"/>
      <c r="D44" s="31"/>
      <c r="E44" s="30"/>
      <c r="F44" s="31"/>
      <c r="G44" s="31"/>
    </row>
    <row r="45" spans="1:7" s="29" customFormat="1">
      <c r="A45" s="30"/>
      <c r="B45" s="30"/>
      <c r="C45" s="31"/>
      <c r="D45" s="31"/>
      <c r="E45" s="30"/>
      <c r="F45" s="31"/>
      <c r="G45" s="31"/>
    </row>
    <row r="46" spans="1:7" s="29" customFormat="1">
      <c r="A46" s="30"/>
      <c r="B46" s="30"/>
      <c r="C46" s="31"/>
      <c r="D46" s="31"/>
      <c r="E46" s="30"/>
      <c r="F46" s="31"/>
      <c r="G46" s="31"/>
    </row>
    <row r="47" spans="1:7" s="29" customFormat="1">
      <c r="A47" s="30"/>
      <c r="B47" s="30"/>
      <c r="C47" s="31"/>
      <c r="D47" s="31"/>
      <c r="E47" s="30"/>
      <c r="F47" s="31"/>
      <c r="G47" s="31"/>
    </row>
    <row r="48" spans="1:7" s="29" customFormat="1">
      <c r="A48" s="30"/>
      <c r="B48" s="30"/>
      <c r="C48" s="31"/>
      <c r="D48" s="31"/>
      <c r="E48" s="30"/>
      <c r="F48" s="31"/>
      <c r="G48" s="31"/>
    </row>
    <row r="49" spans="1:7" s="29" customFormat="1">
      <c r="A49" s="30"/>
      <c r="B49" s="30"/>
      <c r="C49" s="31"/>
      <c r="D49" s="31"/>
      <c r="E49" s="30"/>
      <c r="F49" s="31"/>
      <c r="G49" s="31"/>
    </row>
    <row r="50" spans="1:7" s="29" customFormat="1">
      <c r="A50" s="30"/>
      <c r="B50" s="30"/>
      <c r="C50" s="31"/>
      <c r="D50" s="31"/>
      <c r="E50" s="30"/>
      <c r="F50" s="31"/>
      <c r="G50" s="31"/>
    </row>
    <row r="51" spans="1:7" s="29" customFormat="1">
      <c r="A51" s="30"/>
      <c r="B51" s="30"/>
      <c r="C51" s="31"/>
      <c r="D51" s="31"/>
      <c r="E51" s="30"/>
      <c r="F51" s="31"/>
      <c r="G51" s="31"/>
    </row>
    <row r="52" spans="1:7" s="29" customFormat="1">
      <c r="A52" s="30"/>
      <c r="B52" s="30"/>
      <c r="C52" s="31"/>
      <c r="D52" s="31"/>
      <c r="E52" s="30"/>
      <c r="F52" s="31"/>
      <c r="G52" s="31"/>
    </row>
    <row r="53" spans="1:7" s="29" customFormat="1">
      <c r="A53" s="30"/>
      <c r="B53" s="30"/>
      <c r="C53" s="31"/>
      <c r="D53" s="31"/>
      <c r="E53" s="30"/>
      <c r="F53" s="31"/>
      <c r="G53" s="31"/>
    </row>
    <row r="54" spans="1:7" s="29" customFormat="1">
      <c r="A54" s="30"/>
      <c r="B54" s="30"/>
      <c r="C54" s="31"/>
      <c r="D54" s="31"/>
      <c r="E54" s="30"/>
      <c r="F54" s="31"/>
      <c r="G54" s="31"/>
    </row>
    <row r="55" spans="1:7" s="29" customFormat="1">
      <c r="A55" s="30"/>
      <c r="B55" s="30"/>
      <c r="C55" s="31"/>
      <c r="D55" s="31"/>
      <c r="E55" s="30"/>
      <c r="F55" s="31"/>
      <c r="G55" s="31"/>
    </row>
    <row r="56" spans="1:7" s="29" customFormat="1">
      <c r="A56" s="30"/>
      <c r="B56" s="30"/>
      <c r="C56" s="31"/>
      <c r="D56" s="31"/>
      <c r="E56" s="30"/>
      <c r="F56" s="31"/>
      <c r="G56" s="31"/>
    </row>
    <row r="57" spans="1:7" s="29" customFormat="1">
      <c r="A57" s="30"/>
      <c r="B57" s="30"/>
      <c r="C57" s="31"/>
      <c r="D57" s="31"/>
      <c r="E57" s="30"/>
      <c r="F57" s="31"/>
      <c r="G57" s="31"/>
    </row>
    <row r="58" spans="1:7" s="29" customFormat="1">
      <c r="A58" s="30"/>
      <c r="B58" s="30"/>
      <c r="C58" s="31"/>
      <c r="D58" s="31"/>
      <c r="E58" s="30"/>
      <c r="F58" s="31"/>
      <c r="G58" s="31"/>
    </row>
    <row r="59" spans="1:7" s="29" customFormat="1">
      <c r="A59" s="30"/>
      <c r="B59" s="30"/>
      <c r="C59" s="31"/>
      <c r="D59" s="31"/>
      <c r="E59" s="30"/>
      <c r="F59" s="31"/>
      <c r="G59" s="31"/>
    </row>
    <row r="60" spans="1:7" s="29" customFormat="1">
      <c r="A60" s="30"/>
      <c r="B60" s="30"/>
      <c r="C60" s="31"/>
      <c r="D60" s="31"/>
      <c r="E60" s="30"/>
      <c r="F60" s="31"/>
      <c r="G60" s="31"/>
    </row>
    <row r="61" spans="1:7" s="29" customFormat="1">
      <c r="A61" s="30"/>
      <c r="B61" s="30"/>
      <c r="C61" s="31"/>
      <c r="D61" s="31"/>
      <c r="E61" s="30"/>
      <c r="F61" s="31"/>
      <c r="G61" s="31"/>
    </row>
    <row r="62" spans="1:7" s="29" customFormat="1">
      <c r="A62" s="30"/>
      <c r="B62" s="30"/>
      <c r="C62" s="31"/>
      <c r="D62" s="31"/>
      <c r="E62" s="30"/>
      <c r="F62" s="31"/>
      <c r="G62" s="31"/>
    </row>
    <row r="63" spans="1:7" s="29" customFormat="1">
      <c r="A63" s="30"/>
      <c r="B63" s="30"/>
      <c r="C63" s="31"/>
      <c r="D63" s="31"/>
      <c r="E63" s="30"/>
      <c r="F63" s="31"/>
      <c r="G63" s="31"/>
    </row>
    <row r="64" spans="1:7" s="29" customFormat="1">
      <c r="A64" s="30"/>
      <c r="B64" s="30"/>
      <c r="C64" s="31"/>
      <c r="D64" s="31"/>
      <c r="E64" s="30"/>
      <c r="F64" s="31"/>
      <c r="G64" s="31"/>
    </row>
    <row r="65" spans="1:7" s="29" customFormat="1">
      <c r="A65" s="30"/>
      <c r="B65" s="30"/>
      <c r="C65" s="31"/>
      <c r="D65" s="31"/>
      <c r="E65" s="30"/>
      <c r="F65" s="31"/>
      <c r="G65" s="31"/>
    </row>
    <row r="66" spans="1:7" s="29" customFormat="1">
      <c r="A66" s="30"/>
      <c r="B66" s="30"/>
      <c r="C66" s="31"/>
      <c r="D66" s="31"/>
      <c r="E66" s="30"/>
      <c r="F66" s="31"/>
      <c r="G66" s="31"/>
    </row>
    <row r="67" spans="1:7" s="29" customFormat="1">
      <c r="A67" s="30"/>
      <c r="B67" s="30"/>
      <c r="C67" s="31"/>
      <c r="D67" s="31"/>
      <c r="E67" s="30"/>
      <c r="F67" s="31"/>
      <c r="G67" s="31"/>
    </row>
    <row r="68" spans="1:7" s="29" customFormat="1">
      <c r="A68" s="30"/>
      <c r="B68" s="30"/>
      <c r="C68" s="31"/>
      <c r="D68" s="31"/>
      <c r="E68" s="30"/>
      <c r="F68" s="31"/>
      <c r="G68" s="31"/>
    </row>
    <row r="69" spans="1:7" s="29" customFormat="1">
      <c r="A69" s="30"/>
      <c r="B69" s="30"/>
      <c r="C69" s="31"/>
      <c r="D69" s="31"/>
      <c r="E69" s="30"/>
      <c r="F69" s="31"/>
      <c r="G69" s="31"/>
    </row>
    <row r="70" spans="1:7" s="29" customFormat="1">
      <c r="A70" s="30"/>
      <c r="B70" s="30"/>
      <c r="C70" s="31"/>
      <c r="D70" s="31"/>
      <c r="E70" s="30"/>
      <c r="F70" s="31"/>
      <c r="G70" s="31"/>
    </row>
    <row r="71" spans="1:7" s="29" customFormat="1">
      <c r="A71" s="30"/>
      <c r="B71" s="30"/>
      <c r="C71" s="31"/>
      <c r="D71" s="31"/>
      <c r="E71" s="30"/>
      <c r="F71" s="31"/>
      <c r="G71" s="31"/>
    </row>
    <row r="72" spans="1:7" s="29" customFormat="1">
      <c r="A72" s="30"/>
      <c r="B72" s="30"/>
      <c r="C72" s="31"/>
      <c r="D72" s="31"/>
      <c r="E72" s="30"/>
      <c r="F72" s="31"/>
      <c r="G72" s="31"/>
    </row>
    <row r="73" spans="1:7" s="29" customFormat="1">
      <c r="A73" s="30"/>
      <c r="B73" s="30"/>
      <c r="C73" s="31"/>
      <c r="D73" s="31"/>
      <c r="E73" s="30"/>
      <c r="F73" s="31"/>
      <c r="G73" s="31"/>
    </row>
    <row r="74" spans="1:7" s="29" customFormat="1">
      <c r="A74" s="30"/>
      <c r="B74" s="30"/>
      <c r="C74" s="31"/>
      <c r="D74" s="31"/>
      <c r="E74" s="30"/>
      <c r="F74" s="31"/>
      <c r="G74" s="31"/>
    </row>
    <row r="75" spans="1:7" s="29" customFormat="1">
      <c r="A75" s="30"/>
      <c r="B75" s="30"/>
      <c r="C75" s="31"/>
      <c r="D75" s="31"/>
      <c r="E75" s="30"/>
      <c r="F75" s="31"/>
      <c r="G75" s="31"/>
    </row>
    <row r="76" spans="1:7" s="29" customFormat="1">
      <c r="A76" s="30"/>
      <c r="B76" s="30"/>
      <c r="C76" s="31"/>
      <c r="D76" s="31"/>
      <c r="E76" s="30"/>
      <c r="F76" s="31"/>
      <c r="G76" s="31"/>
    </row>
    <row r="77" spans="1:7" s="29" customFormat="1">
      <c r="A77" s="30"/>
      <c r="B77" s="30"/>
      <c r="C77" s="31"/>
      <c r="D77" s="31"/>
      <c r="E77" s="30"/>
      <c r="F77" s="31"/>
      <c r="G77" s="31"/>
    </row>
    <row r="78" spans="1:7" s="29" customFormat="1">
      <c r="A78" s="30"/>
      <c r="B78" s="30"/>
      <c r="C78" s="31"/>
      <c r="D78" s="31"/>
      <c r="E78" s="30"/>
      <c r="F78" s="31"/>
      <c r="G78" s="31"/>
    </row>
    <row r="79" spans="1:7" s="29" customFormat="1">
      <c r="A79" s="30"/>
      <c r="B79" s="30"/>
      <c r="C79" s="31"/>
      <c r="D79" s="31"/>
      <c r="E79" s="30"/>
      <c r="F79" s="31"/>
      <c r="G79" s="31"/>
    </row>
    <row r="80" spans="1:7" s="29" customFormat="1">
      <c r="A80" s="30"/>
      <c r="B80" s="30"/>
      <c r="C80" s="31"/>
      <c r="D80" s="31"/>
      <c r="E80" s="30"/>
      <c r="F80" s="31"/>
      <c r="G80" s="31"/>
    </row>
    <row r="81" spans="1:7" s="29" customFormat="1">
      <c r="A81" s="30"/>
      <c r="B81" s="30"/>
      <c r="C81" s="31"/>
      <c r="D81" s="31"/>
      <c r="E81" s="30"/>
      <c r="F81" s="31"/>
      <c r="G81" s="31"/>
    </row>
    <row r="82" spans="1:7" s="29" customFormat="1">
      <c r="A82" s="30"/>
      <c r="B82" s="30"/>
      <c r="C82" s="31"/>
      <c r="D82" s="31"/>
      <c r="E82" s="30"/>
      <c r="F82" s="31"/>
      <c r="G82" s="31"/>
    </row>
    <row r="83" spans="1:7" s="29" customFormat="1">
      <c r="A83" s="30"/>
      <c r="B83" s="30"/>
      <c r="C83" s="31"/>
      <c r="D83" s="31"/>
      <c r="E83" s="30"/>
      <c r="F83" s="31"/>
      <c r="G83" s="31"/>
    </row>
    <row r="84" spans="1:7" s="29" customFormat="1">
      <c r="A84" s="30"/>
      <c r="B84" s="30"/>
      <c r="C84" s="31"/>
      <c r="D84" s="31"/>
      <c r="E84" s="30"/>
      <c r="F84" s="31"/>
      <c r="G84" s="31"/>
    </row>
    <row r="85" spans="1:7" s="29" customFormat="1">
      <c r="A85" s="30"/>
      <c r="B85" s="30"/>
      <c r="C85" s="31"/>
      <c r="D85" s="31"/>
      <c r="E85" s="30"/>
      <c r="F85" s="31"/>
      <c r="G85" s="31"/>
    </row>
    <row r="86" spans="1:7" s="29" customFormat="1">
      <c r="A86" s="30"/>
      <c r="B86" s="30"/>
      <c r="C86" s="31"/>
      <c r="D86" s="31"/>
      <c r="E86" s="30"/>
      <c r="F86" s="31"/>
      <c r="G86" s="31"/>
    </row>
    <row r="87" spans="1:7" s="29" customFormat="1">
      <c r="A87" s="30"/>
      <c r="B87" s="30"/>
      <c r="C87" s="31"/>
      <c r="D87" s="31"/>
      <c r="E87" s="30"/>
      <c r="F87" s="31"/>
      <c r="G87" s="31"/>
    </row>
    <row r="88" spans="1:7" s="29" customFormat="1">
      <c r="A88" s="30"/>
      <c r="B88" s="30"/>
      <c r="C88" s="31"/>
      <c r="D88" s="31"/>
      <c r="E88" s="30"/>
      <c r="F88" s="31"/>
      <c r="G88" s="31"/>
    </row>
    <row r="89" spans="1:7" s="29" customFormat="1">
      <c r="A89" s="30"/>
      <c r="B89" s="30"/>
      <c r="C89" s="31"/>
      <c r="D89" s="31"/>
      <c r="E89" s="30"/>
      <c r="F89" s="31"/>
      <c r="G89" s="31"/>
    </row>
    <row r="90" spans="1:7" s="29" customFormat="1">
      <c r="A90" s="30"/>
      <c r="B90" s="30"/>
      <c r="C90" s="31"/>
      <c r="D90" s="31"/>
      <c r="E90" s="30"/>
      <c r="F90" s="31"/>
      <c r="G90" s="31"/>
    </row>
    <row r="91" spans="1:7" s="29" customFormat="1">
      <c r="A91" s="30"/>
      <c r="B91" s="30"/>
      <c r="C91" s="31"/>
      <c r="D91" s="31"/>
      <c r="E91" s="30"/>
      <c r="F91" s="31"/>
      <c r="G91" s="31"/>
    </row>
    <row r="92" spans="1:7" s="29" customFormat="1">
      <c r="A92" s="30"/>
      <c r="B92" s="30"/>
      <c r="C92" s="31"/>
      <c r="D92" s="31"/>
      <c r="E92" s="30"/>
      <c r="F92" s="31"/>
      <c r="G92" s="31"/>
    </row>
    <row r="93" spans="1:7" s="29" customFormat="1">
      <c r="A93" s="30"/>
      <c r="B93" s="30"/>
      <c r="C93" s="31"/>
      <c r="D93" s="31"/>
      <c r="E93" s="30"/>
      <c r="F93" s="31"/>
      <c r="G93" s="31"/>
    </row>
    <row r="94" spans="1:7" s="29" customFormat="1">
      <c r="A94" s="30"/>
      <c r="B94" s="30"/>
      <c r="C94" s="31"/>
      <c r="D94" s="31"/>
      <c r="E94" s="30"/>
      <c r="F94" s="31"/>
      <c r="G94" s="31"/>
    </row>
    <row r="95" spans="1:7" s="29" customFormat="1">
      <c r="A95" s="30"/>
      <c r="B95" s="30"/>
      <c r="C95" s="31"/>
      <c r="D95" s="31"/>
      <c r="E95" s="30"/>
      <c r="F95" s="31"/>
      <c r="G95" s="31"/>
    </row>
    <row r="96" spans="1:7" s="29" customFormat="1">
      <c r="A96" s="30"/>
      <c r="B96" s="30"/>
      <c r="C96" s="31"/>
      <c r="D96" s="31"/>
      <c r="E96" s="30"/>
      <c r="F96" s="31"/>
      <c r="G96" s="31"/>
    </row>
    <row r="97" spans="1:7" s="29" customFormat="1">
      <c r="A97" s="30"/>
      <c r="B97" s="30"/>
      <c r="C97" s="31"/>
      <c r="D97" s="31"/>
      <c r="E97" s="30"/>
      <c r="F97" s="31"/>
      <c r="G97" s="31"/>
    </row>
    <row r="98" spans="1:7" s="29" customFormat="1">
      <c r="A98" s="30"/>
      <c r="B98" s="30"/>
      <c r="C98" s="31"/>
      <c r="D98" s="31"/>
      <c r="E98" s="30"/>
      <c r="F98" s="31"/>
      <c r="G98" s="31"/>
    </row>
    <row r="99" spans="1:7" s="29" customFormat="1">
      <c r="A99" s="30"/>
      <c r="B99" s="30"/>
      <c r="C99" s="31"/>
      <c r="D99" s="31"/>
      <c r="E99" s="30"/>
      <c r="F99" s="31"/>
      <c r="G99" s="31"/>
    </row>
    <row r="100" spans="1:7" s="29" customFormat="1">
      <c r="A100" s="30"/>
      <c r="B100" s="30"/>
      <c r="C100" s="31"/>
      <c r="D100" s="31"/>
      <c r="E100" s="30"/>
      <c r="F100" s="31"/>
      <c r="G100" s="31"/>
    </row>
    <row r="101" spans="1:7" s="29" customFormat="1">
      <c r="A101" s="30"/>
      <c r="B101" s="30"/>
      <c r="C101" s="31"/>
      <c r="D101" s="31"/>
      <c r="E101" s="30"/>
      <c r="F101" s="31"/>
      <c r="G101" s="31"/>
    </row>
    <row r="102" spans="1:7" s="29" customFormat="1">
      <c r="A102" s="30"/>
      <c r="B102" s="30"/>
      <c r="C102" s="31"/>
      <c r="D102" s="31"/>
      <c r="E102" s="30"/>
      <c r="F102" s="31"/>
      <c r="G102" s="31"/>
    </row>
    <row r="103" spans="1:7" s="29" customFormat="1">
      <c r="A103" s="30"/>
      <c r="B103" s="30"/>
      <c r="C103" s="31"/>
      <c r="D103" s="31"/>
      <c r="E103" s="30"/>
      <c r="F103" s="31"/>
      <c r="G103" s="31"/>
    </row>
    <row r="104" spans="1:7" s="29" customFormat="1">
      <c r="A104" s="30"/>
      <c r="B104" s="30"/>
      <c r="C104" s="31"/>
      <c r="D104" s="31"/>
      <c r="E104" s="30"/>
      <c r="F104" s="31"/>
      <c r="G104" s="31"/>
    </row>
    <row r="105" spans="1:7" s="29" customFormat="1">
      <c r="A105" s="30"/>
      <c r="B105" s="30"/>
      <c r="C105" s="31"/>
      <c r="D105" s="31"/>
      <c r="E105" s="30"/>
      <c r="F105" s="31"/>
      <c r="G105" s="31"/>
    </row>
    <row r="106" spans="1:7" s="29" customFormat="1">
      <c r="A106" s="30"/>
      <c r="B106" s="30"/>
      <c r="C106" s="31"/>
      <c r="D106" s="31"/>
      <c r="E106" s="30"/>
      <c r="F106" s="31"/>
      <c r="G106" s="31"/>
    </row>
    <row r="107" spans="1:7" s="29" customFormat="1">
      <c r="A107" s="30"/>
      <c r="B107" s="30"/>
      <c r="C107" s="31"/>
      <c r="D107" s="31"/>
      <c r="E107" s="30"/>
      <c r="F107" s="31"/>
      <c r="G107" s="31"/>
    </row>
    <row r="108" spans="1:7" s="29" customFormat="1">
      <c r="A108" s="30"/>
      <c r="B108" s="30"/>
      <c r="C108" s="31"/>
      <c r="D108" s="31"/>
      <c r="E108" s="30"/>
      <c r="F108" s="31"/>
      <c r="G108" s="31"/>
    </row>
    <row r="109" spans="1:7" s="29" customFormat="1">
      <c r="A109" s="30"/>
      <c r="B109" s="30"/>
      <c r="C109" s="31"/>
      <c r="D109" s="31"/>
      <c r="E109" s="30"/>
      <c r="F109" s="31"/>
      <c r="G109" s="31"/>
    </row>
    <row r="110" spans="1:7" s="29" customFormat="1">
      <c r="A110" s="30"/>
      <c r="B110" s="30"/>
      <c r="C110" s="31"/>
      <c r="D110" s="31"/>
      <c r="E110" s="30"/>
      <c r="F110" s="31"/>
      <c r="G110" s="31"/>
    </row>
    <row r="111" spans="1:7" s="29" customFormat="1">
      <c r="A111" s="30"/>
      <c r="B111" s="30"/>
      <c r="C111" s="31"/>
      <c r="D111" s="31"/>
      <c r="E111" s="30"/>
      <c r="F111" s="31"/>
      <c r="G111" s="31"/>
    </row>
    <row r="112" spans="1:7" s="29" customFormat="1">
      <c r="A112" s="30"/>
      <c r="B112" s="30"/>
      <c r="C112" s="31"/>
      <c r="D112" s="31"/>
      <c r="E112" s="30"/>
      <c r="F112" s="31"/>
      <c r="G112" s="31"/>
    </row>
    <row r="113" spans="1:7" s="29" customFormat="1">
      <c r="A113" s="30"/>
      <c r="B113" s="30"/>
      <c r="C113" s="31"/>
      <c r="D113" s="31"/>
      <c r="E113" s="30"/>
      <c r="F113" s="31"/>
      <c r="G113" s="31"/>
    </row>
    <row r="114" spans="1:7" s="29" customFormat="1">
      <c r="A114" s="30"/>
      <c r="B114" s="30"/>
      <c r="C114" s="31"/>
      <c r="D114" s="31"/>
      <c r="E114" s="30"/>
      <c r="F114" s="31"/>
      <c r="G114" s="31"/>
    </row>
    <row r="115" spans="1:7" s="29" customFormat="1">
      <c r="A115" s="30"/>
      <c r="B115" s="30"/>
      <c r="C115" s="31"/>
      <c r="D115" s="31"/>
      <c r="E115" s="30"/>
      <c r="F115" s="31"/>
      <c r="G115" s="31"/>
    </row>
    <row r="116" spans="1:7" s="29" customFormat="1">
      <c r="A116" s="30"/>
      <c r="B116" s="30"/>
      <c r="C116" s="31"/>
      <c r="D116" s="31"/>
      <c r="E116" s="30"/>
      <c r="F116" s="31"/>
      <c r="G116" s="31"/>
    </row>
    <row r="117" spans="1:7" s="29" customFormat="1">
      <c r="A117" s="30"/>
      <c r="B117" s="30"/>
      <c r="C117" s="31"/>
      <c r="D117" s="31"/>
      <c r="E117" s="30"/>
      <c r="F117" s="31"/>
      <c r="G117" s="31"/>
    </row>
    <row r="118" spans="1:7" s="29" customFormat="1">
      <c r="A118" s="30"/>
      <c r="B118" s="30"/>
      <c r="C118" s="31"/>
      <c r="D118" s="31"/>
      <c r="E118" s="30"/>
      <c r="F118" s="31"/>
      <c r="G118" s="31"/>
    </row>
    <row r="119" spans="1:7" s="29" customFormat="1">
      <c r="A119" s="30"/>
      <c r="B119" s="30"/>
      <c r="C119" s="31"/>
      <c r="D119" s="31"/>
      <c r="E119" s="30"/>
      <c r="F119" s="31"/>
      <c r="G119" s="31"/>
    </row>
    <row r="120" spans="1:7" s="29" customFormat="1">
      <c r="A120" s="30"/>
      <c r="B120" s="30"/>
      <c r="C120" s="31"/>
      <c r="D120" s="31"/>
      <c r="E120" s="30"/>
      <c r="F120" s="31"/>
      <c r="G120" s="31"/>
    </row>
    <row r="121" spans="1:7" s="29" customFormat="1">
      <c r="A121" s="30"/>
      <c r="B121" s="30"/>
      <c r="C121" s="31"/>
      <c r="D121" s="31"/>
      <c r="E121" s="30"/>
      <c r="F121" s="31"/>
      <c r="G121" s="31"/>
    </row>
    <row r="122" spans="1:7" s="29" customFormat="1">
      <c r="A122" s="30"/>
      <c r="B122" s="30"/>
      <c r="C122" s="31"/>
      <c r="D122" s="31"/>
      <c r="E122" s="30"/>
      <c r="F122" s="31"/>
      <c r="G122" s="31"/>
    </row>
    <row r="123" spans="1:7" s="29" customFormat="1">
      <c r="A123" s="30"/>
      <c r="B123" s="30"/>
      <c r="C123" s="31"/>
      <c r="D123" s="31"/>
      <c r="E123" s="30"/>
      <c r="F123" s="31"/>
      <c r="G123" s="31"/>
    </row>
    <row r="124" spans="1:7" s="29" customFormat="1">
      <c r="A124" s="30"/>
      <c r="B124" s="30"/>
      <c r="C124" s="31"/>
      <c r="D124" s="31"/>
      <c r="E124" s="30"/>
      <c r="F124" s="31"/>
      <c r="G124" s="31"/>
    </row>
    <row r="125" spans="1:7" s="29" customFormat="1">
      <c r="A125" s="30"/>
      <c r="B125" s="30"/>
      <c r="C125" s="31"/>
      <c r="D125" s="31"/>
      <c r="E125" s="30"/>
      <c r="F125" s="31"/>
      <c r="G125" s="31"/>
    </row>
    <row r="126" spans="1:7" s="29" customFormat="1">
      <c r="A126" s="30"/>
      <c r="B126" s="30"/>
      <c r="C126" s="31"/>
      <c r="D126" s="31"/>
      <c r="E126" s="30"/>
      <c r="F126" s="31"/>
      <c r="G126" s="31"/>
    </row>
    <row r="127" spans="1:7" s="29" customFormat="1">
      <c r="A127" s="30"/>
      <c r="B127" s="30"/>
      <c r="C127" s="31"/>
      <c r="D127" s="31"/>
      <c r="E127" s="30"/>
      <c r="F127" s="31"/>
      <c r="G127" s="31"/>
    </row>
    <row r="128" spans="1:7" s="29" customFormat="1">
      <c r="A128" s="30"/>
      <c r="B128" s="30"/>
      <c r="C128" s="31"/>
      <c r="D128" s="31"/>
      <c r="E128" s="30"/>
      <c r="F128" s="31"/>
      <c r="G128" s="31"/>
    </row>
    <row r="129" spans="1:7" s="29" customFormat="1">
      <c r="A129" s="30"/>
      <c r="B129" s="30"/>
      <c r="C129" s="31"/>
      <c r="D129" s="31"/>
      <c r="E129" s="30"/>
      <c r="F129" s="31"/>
      <c r="G129" s="31"/>
    </row>
    <row r="130" spans="1:7" s="29" customFormat="1">
      <c r="A130" s="30"/>
      <c r="B130" s="30"/>
      <c r="C130" s="31"/>
      <c r="D130" s="31"/>
      <c r="E130" s="30"/>
      <c r="F130" s="31"/>
      <c r="G130" s="31"/>
    </row>
    <row r="131" spans="1:7" s="29" customFormat="1">
      <c r="A131" s="30"/>
      <c r="B131" s="30"/>
      <c r="C131" s="31"/>
      <c r="D131" s="31"/>
      <c r="E131" s="30"/>
      <c r="F131" s="31"/>
      <c r="G131" s="31"/>
    </row>
    <row r="132" spans="1:7" s="29" customFormat="1">
      <c r="A132" s="30"/>
      <c r="B132" s="30"/>
      <c r="C132" s="31"/>
      <c r="D132" s="31"/>
      <c r="E132" s="30"/>
      <c r="F132" s="31"/>
      <c r="G132" s="31"/>
    </row>
    <row r="133" spans="1:7" s="29" customFormat="1">
      <c r="A133" s="30"/>
      <c r="B133" s="30"/>
      <c r="C133" s="31"/>
      <c r="D133" s="31"/>
      <c r="E133" s="30"/>
      <c r="F133" s="31"/>
      <c r="G133" s="31"/>
    </row>
    <row r="134" spans="1:7" s="29" customFormat="1">
      <c r="A134" s="30"/>
      <c r="B134" s="30"/>
      <c r="C134" s="31"/>
      <c r="D134" s="31"/>
      <c r="E134" s="30"/>
      <c r="F134" s="31"/>
      <c r="G134" s="31"/>
    </row>
    <row r="135" spans="1:7" s="29" customFormat="1">
      <c r="A135" s="30"/>
      <c r="B135" s="30"/>
      <c r="C135" s="31"/>
      <c r="D135" s="31"/>
      <c r="E135" s="30"/>
      <c r="F135" s="31"/>
      <c r="G135" s="31"/>
    </row>
    <row r="136" spans="1:7" s="29" customFormat="1">
      <c r="A136" s="30"/>
      <c r="B136" s="30"/>
      <c r="C136" s="31"/>
      <c r="D136" s="31"/>
      <c r="E136" s="30"/>
      <c r="F136" s="31"/>
      <c r="G136" s="31"/>
    </row>
    <row r="137" spans="1:7" s="29" customFormat="1">
      <c r="A137" s="30"/>
      <c r="B137" s="30"/>
      <c r="C137" s="31"/>
      <c r="D137" s="31"/>
      <c r="E137" s="30"/>
      <c r="F137" s="31"/>
      <c r="G137" s="31"/>
    </row>
    <row r="138" spans="1:7" s="29" customFormat="1">
      <c r="A138" s="30"/>
      <c r="B138" s="30"/>
      <c r="C138" s="31"/>
      <c r="D138" s="31"/>
      <c r="E138" s="30"/>
      <c r="F138" s="31"/>
      <c r="G138" s="31"/>
    </row>
    <row r="139" spans="1:7" s="29" customFormat="1">
      <c r="A139" s="30"/>
      <c r="B139" s="30"/>
      <c r="C139" s="31"/>
      <c r="D139" s="31"/>
      <c r="E139" s="30"/>
      <c r="F139" s="31"/>
      <c r="G139" s="31"/>
    </row>
    <row r="140" spans="1:7" s="29" customFormat="1">
      <c r="A140" s="30"/>
      <c r="B140" s="30"/>
      <c r="C140" s="31"/>
      <c r="D140" s="31"/>
      <c r="E140" s="30"/>
      <c r="F140" s="31"/>
      <c r="G140" s="31"/>
    </row>
    <row r="141" spans="1:7" s="29" customFormat="1">
      <c r="A141" s="30"/>
      <c r="B141" s="30"/>
      <c r="C141" s="31"/>
      <c r="D141" s="31"/>
      <c r="E141" s="30"/>
      <c r="F141" s="31"/>
      <c r="G141" s="31"/>
    </row>
    <row r="142" spans="1:7" s="29" customFormat="1">
      <c r="A142" s="30"/>
      <c r="B142" s="30"/>
      <c r="C142" s="31"/>
      <c r="D142" s="31"/>
      <c r="E142" s="30"/>
      <c r="F142" s="31"/>
      <c r="G142" s="31"/>
    </row>
    <row r="143" spans="1:7" s="29" customFormat="1">
      <c r="A143" s="30"/>
      <c r="B143" s="30"/>
      <c r="C143" s="31"/>
      <c r="D143" s="31"/>
      <c r="E143" s="30"/>
      <c r="F143" s="31"/>
      <c r="G143" s="31"/>
    </row>
    <row r="144" spans="1:7" s="29" customFormat="1">
      <c r="A144" s="30"/>
      <c r="B144" s="30"/>
      <c r="C144" s="31"/>
      <c r="D144" s="31"/>
      <c r="E144" s="30"/>
      <c r="F144" s="31"/>
      <c r="G144" s="31"/>
    </row>
    <row r="145" spans="1:7" s="29" customFormat="1">
      <c r="A145" s="30"/>
      <c r="B145" s="30"/>
      <c r="C145" s="31"/>
      <c r="D145" s="31"/>
      <c r="E145" s="30"/>
      <c r="F145" s="31"/>
      <c r="G145" s="31"/>
    </row>
    <row r="146" spans="1:7" s="29" customFormat="1">
      <c r="A146" s="30"/>
      <c r="B146" s="30"/>
      <c r="C146" s="31"/>
      <c r="D146" s="31"/>
      <c r="E146" s="30"/>
      <c r="F146" s="31"/>
      <c r="G146" s="31"/>
    </row>
    <row r="147" spans="1:7" s="29" customFormat="1">
      <c r="A147" s="30"/>
      <c r="B147" s="30"/>
      <c r="C147" s="31"/>
      <c r="D147" s="31"/>
      <c r="E147" s="30"/>
      <c r="F147" s="31"/>
      <c r="G147" s="31"/>
    </row>
    <row r="148" spans="1:7" s="29" customFormat="1">
      <c r="A148" s="30"/>
      <c r="B148" s="30"/>
      <c r="C148" s="31"/>
      <c r="D148" s="31"/>
      <c r="E148" s="30"/>
      <c r="F148" s="31"/>
      <c r="G148" s="31"/>
    </row>
    <row r="149" spans="1:7" s="29" customFormat="1">
      <c r="A149" s="30"/>
      <c r="B149" s="30"/>
      <c r="C149" s="31"/>
      <c r="D149" s="31"/>
      <c r="E149" s="30"/>
      <c r="F149" s="31"/>
      <c r="G149" s="31"/>
    </row>
    <row r="150" spans="1:7" s="29" customFormat="1">
      <c r="A150" s="30"/>
      <c r="B150" s="30"/>
      <c r="C150" s="31"/>
      <c r="D150" s="31"/>
      <c r="E150" s="30"/>
      <c r="F150" s="31"/>
      <c r="G150" s="31"/>
    </row>
    <row r="151" spans="1:7" s="29" customFormat="1">
      <c r="A151" s="30"/>
      <c r="B151" s="30"/>
      <c r="C151" s="31"/>
      <c r="D151" s="31"/>
      <c r="E151" s="30"/>
      <c r="F151" s="31"/>
      <c r="G151" s="31"/>
    </row>
    <row r="152" spans="1:7" s="29" customFormat="1">
      <c r="A152" s="30"/>
      <c r="B152" s="30"/>
      <c r="C152" s="31"/>
      <c r="D152" s="31"/>
      <c r="E152" s="30"/>
      <c r="F152" s="31"/>
      <c r="G152" s="31"/>
    </row>
    <row r="153" spans="1:7" s="29" customFormat="1">
      <c r="A153" s="30"/>
      <c r="B153" s="30"/>
      <c r="C153" s="31"/>
      <c r="D153" s="31"/>
      <c r="E153" s="30"/>
      <c r="F153" s="31"/>
      <c r="G153" s="31"/>
    </row>
    <row r="154" spans="1:7" s="29" customFormat="1">
      <c r="A154" s="30"/>
      <c r="B154" s="30"/>
      <c r="C154" s="31"/>
      <c r="D154" s="31"/>
      <c r="E154" s="30"/>
      <c r="F154" s="31"/>
      <c r="G154" s="31"/>
    </row>
    <row r="155" spans="1:7" s="29" customFormat="1">
      <c r="A155" s="30"/>
      <c r="B155" s="30"/>
      <c r="C155" s="31"/>
      <c r="D155" s="31"/>
      <c r="E155" s="30"/>
      <c r="F155" s="31"/>
      <c r="G155" s="31"/>
    </row>
    <row r="156" spans="1:7" s="29" customFormat="1">
      <c r="A156" s="30"/>
      <c r="B156" s="30"/>
      <c r="C156" s="31"/>
      <c r="D156" s="31"/>
      <c r="E156" s="30"/>
      <c r="F156" s="31"/>
      <c r="G156" s="31"/>
    </row>
    <row r="157" spans="1:7" s="29" customFormat="1">
      <c r="A157" s="30"/>
      <c r="B157" s="30"/>
      <c r="C157" s="31"/>
      <c r="D157" s="31"/>
      <c r="E157" s="30"/>
      <c r="F157" s="31"/>
      <c r="G157" s="31"/>
    </row>
    <row r="158" spans="1:7" s="29" customFormat="1">
      <c r="A158" s="30"/>
      <c r="B158" s="30"/>
      <c r="C158" s="31"/>
      <c r="D158" s="31"/>
      <c r="E158" s="30"/>
      <c r="F158" s="31"/>
      <c r="G158" s="31"/>
    </row>
    <row r="159" spans="1:7" s="29" customFormat="1">
      <c r="A159" s="30"/>
      <c r="B159" s="30"/>
      <c r="C159" s="31"/>
      <c r="D159" s="31"/>
      <c r="E159" s="30"/>
      <c r="F159" s="31"/>
      <c r="G159" s="31"/>
    </row>
    <row r="160" spans="1:7" s="29" customFormat="1">
      <c r="A160" s="30"/>
      <c r="B160" s="30"/>
      <c r="C160" s="31"/>
      <c r="D160" s="31"/>
      <c r="E160" s="30"/>
      <c r="F160" s="31"/>
      <c r="G160" s="31"/>
    </row>
    <row r="161" spans="1:7" s="29" customFormat="1">
      <c r="A161" s="30"/>
      <c r="B161" s="30"/>
      <c r="C161" s="31"/>
      <c r="D161" s="31"/>
      <c r="E161" s="30"/>
      <c r="F161" s="31"/>
      <c r="G161" s="31"/>
    </row>
    <row r="162" spans="1:7" s="29" customFormat="1">
      <c r="A162" s="30"/>
      <c r="B162" s="30"/>
      <c r="C162" s="31"/>
      <c r="D162" s="31"/>
      <c r="E162" s="30"/>
      <c r="F162" s="31"/>
      <c r="G162" s="31"/>
    </row>
    <row r="163" spans="1:7" s="29" customFormat="1">
      <c r="A163" s="30"/>
      <c r="B163" s="30"/>
      <c r="C163" s="31"/>
      <c r="D163" s="31"/>
      <c r="E163" s="30"/>
      <c r="F163" s="31"/>
      <c r="G163" s="31"/>
    </row>
    <row r="164" spans="1:7" s="29" customFormat="1">
      <c r="A164" s="30"/>
      <c r="B164" s="30"/>
      <c r="C164" s="31"/>
      <c r="D164" s="31"/>
      <c r="E164" s="30"/>
      <c r="F164" s="31"/>
      <c r="G164" s="31"/>
    </row>
    <row r="165" spans="1:7" s="29" customFormat="1">
      <c r="A165" s="30"/>
      <c r="B165" s="30"/>
      <c r="C165" s="31"/>
      <c r="D165" s="31"/>
      <c r="E165" s="30"/>
      <c r="F165" s="31"/>
      <c r="G165" s="31"/>
    </row>
    <row r="166" spans="1:7" s="29" customFormat="1">
      <c r="A166" s="30"/>
      <c r="B166" s="30"/>
      <c r="C166" s="31"/>
      <c r="D166" s="31"/>
      <c r="E166" s="30"/>
      <c r="F166" s="31"/>
      <c r="G166" s="31"/>
    </row>
    <row r="167" spans="1:7" s="29" customFormat="1">
      <c r="A167" s="30"/>
      <c r="B167" s="30"/>
      <c r="C167" s="31"/>
      <c r="D167" s="31"/>
      <c r="E167" s="30"/>
      <c r="F167" s="31"/>
      <c r="G167" s="31"/>
    </row>
    <row r="168" spans="1:7" s="29" customFormat="1">
      <c r="A168" s="30"/>
      <c r="B168" s="30"/>
      <c r="C168" s="31"/>
      <c r="D168" s="31"/>
      <c r="E168" s="30"/>
      <c r="F168" s="31"/>
      <c r="G168" s="31"/>
    </row>
    <row r="169" spans="1:7" s="29" customFormat="1">
      <c r="A169" s="30"/>
      <c r="B169" s="30"/>
      <c r="C169" s="31"/>
      <c r="D169" s="31"/>
      <c r="E169" s="30"/>
      <c r="F169" s="31"/>
      <c r="G169" s="31"/>
    </row>
    <row r="170" spans="1:7" s="29" customFormat="1">
      <c r="A170" s="30"/>
      <c r="B170" s="30"/>
      <c r="C170" s="31"/>
      <c r="D170" s="31"/>
      <c r="E170" s="30"/>
      <c r="F170" s="31"/>
      <c r="G170" s="31"/>
    </row>
    <row r="171" spans="1:7" s="29" customFormat="1">
      <c r="A171" s="30"/>
      <c r="B171" s="30"/>
      <c r="C171" s="31"/>
      <c r="D171" s="31"/>
      <c r="E171" s="30"/>
      <c r="F171" s="31"/>
      <c r="G171" s="31"/>
    </row>
    <row r="172" spans="1:7" s="29" customFormat="1">
      <c r="A172" s="30"/>
      <c r="B172" s="30"/>
      <c r="C172" s="31"/>
      <c r="D172" s="31"/>
      <c r="E172" s="30"/>
      <c r="F172" s="31"/>
      <c r="G172" s="31"/>
    </row>
  </sheetData>
  <mergeCells count="9">
    <mergeCell ref="A1:B1"/>
    <mergeCell ref="A2:G2"/>
    <mergeCell ref="A3:A4"/>
    <mergeCell ref="B3:B4"/>
    <mergeCell ref="C3:C4"/>
    <mergeCell ref="D3:D4"/>
    <mergeCell ref="E3:E4"/>
    <mergeCell ref="F3:F4"/>
    <mergeCell ref="G3:G4"/>
  </mergeCells>
  <phoneticPr fontId="20" type="noConversion"/>
  <dataValidations count="2">
    <dataValidation type="list" allowBlank="1" showInputMessage="1" showErrorMessage="1" sqref="GW23 QS23 AAO23 AKK23 AUG23 BEC23 BNY23 BXU23 CHQ23 CRM23 DBI23 DLE23 DVA23 EEW23 EOS23 EYO23 FIK23 FSG23 GCC23 GLY23 GVU23 HFQ23 HPM23 HZI23 IJE23 ITA23 JCW23 JMS23 JWO23 KGK23 KQG23 LAC23 LJY23 LTU23 MDQ23 MNM23 MXI23 NHE23 NRA23 OAW23 OKS23 OUO23 PEK23 POG23 PYC23 QHY23 QRU23 RBQ23 RLM23 RVI23 SFE23 SPA23 SYW23 TIS23 TSO23 UCK23 UMG23 UWC23 VFY23 VPU23 VZQ23 WJM23 WTI23 GS112 QO112 AAK112 AKG112 AUC112 BDY112 BNU112 BXQ112 CHM112 CRI112 DBE112 DLA112 DUW112 EES112 EOO112 EYK112 FIG112 FSC112 GBY112 GLU112 GVQ112 HFM112 HPI112 HZE112 IJA112 ISW112 JCS112 JMO112 JWK112 KGG112 KQC112 KZY112 LJU112 LTQ112 MDM112 MNI112 MXE112 NHA112 NQW112 OAS112 OKO112 OUK112 PEG112 POC112 PXY112 QHU112 QRQ112 RBM112 RLI112 RVE112 SFA112 SOW112 SYS112 TIO112 TSK112 UCG112 UMC112 UVY112 VFU112 VPQ112 VZM112 WJI112 WTE112 HD169 QZ169 AAV169 AKR169 AUN169 BEJ169 BOF169 BYB169 CHX169 CRT169 DBP169 DLL169 DVH169 EFD169 EOZ169 EYV169 FIR169 FSN169 GCJ169 GMF169 GWB169 HFX169 HPT169 HZP169 IJL169 ITH169 JDD169 JMZ169 JWV169 KGR169 KQN169 LAJ169 LKF169 LUB169 MDX169 MNT169 MXP169 NHL169 NRH169 OBD169 OKZ169 OUV169 PER169 PON169 PYJ169 QIF169 QSB169 RBX169 RLT169 RVP169 SFL169 SPH169 SZD169 TIZ169 TSV169 UCR169 UMN169 UWJ169 VGF169 VQB169 VZX169 WJT169 WTP169 HB11:HB17 HD18:HD22 HD24:HD31 HD154:HD156 HE36:HE75 HE77:HE111 HE113:HE148 HE157:HE161 QX11:QX17 QZ18:QZ22 QZ24:QZ31 QZ154:QZ156 RA36:RA75 RA77:RA111 RA113:RA148 RA157:RA161 AAT11:AAT17 AAV18:AAV22 AAV24:AAV31 AAV154:AAV156 AAW36:AAW75 AAW77:AAW111 AAW113:AAW148 AAW157:AAW161 AKP11:AKP17 AKR18:AKR22 AKR24:AKR31 AKR154:AKR156 AKS36:AKS75 AKS77:AKS111 AKS113:AKS148 AKS157:AKS161 AUL11:AUL17 AUN18:AUN22 AUN24:AUN31 AUN154:AUN156 AUO36:AUO75 AUO77:AUO111 AUO113:AUO148 AUO157:AUO161 BEH11:BEH17 BEJ18:BEJ22 BEJ24:BEJ31 BEJ154:BEJ156 BEK36:BEK75 BEK77:BEK111 BEK113:BEK148 BEK157:BEK161 BOD11:BOD17 BOF18:BOF22 BOF24:BOF31 BOF154:BOF156 BOG36:BOG75 BOG77:BOG111 BOG113:BOG148 BOG157:BOG161 BXZ11:BXZ17 BYB18:BYB22 BYB24:BYB31 BYB154:BYB156 BYC36:BYC75 BYC77:BYC111 BYC113:BYC148 BYC157:BYC161 CHV11:CHV17 CHX18:CHX22 CHX24:CHX31 CHX154:CHX156 CHY36:CHY75 CHY77:CHY111 CHY113:CHY148 CHY157:CHY161 CRR11:CRR17 CRT18:CRT22 CRT24:CRT31 CRT154:CRT156 CRU36:CRU75 CRU77:CRU111 CRU113:CRU148 CRU157:CRU161 DBN11:DBN17 DBP18:DBP22 DBP24:DBP31 DBP154:DBP156 DBQ36:DBQ75 DBQ77:DBQ111 DBQ113:DBQ148 DBQ157:DBQ161 DLJ11:DLJ17 DLL18:DLL22 DLL24:DLL31 DLL154:DLL156 DLM36:DLM75 DLM77:DLM111 DLM113:DLM148 DLM157:DLM161 DVF11:DVF17 DVH18:DVH22 DVH24:DVH31 DVH154:DVH156 DVI36:DVI75 DVI77:DVI111 DVI113:DVI148 DVI157:DVI161 EFB11:EFB17 EFD18:EFD22 EFD24:EFD31 EFD154:EFD156 EFE36:EFE75 EFE77:EFE111 EFE113:EFE148 EFE157:EFE161 EOX11:EOX17 EOZ18:EOZ22 EOZ24:EOZ31 EOZ154:EOZ156 EPA36:EPA75 EPA77:EPA111 EPA113:EPA148 EPA157:EPA161 EYT11:EYT17 EYV18:EYV22 EYV24:EYV31 EYV154:EYV156 EYW36:EYW75 EYW77:EYW111 EYW113:EYW148 EYW157:EYW161 FIP11:FIP17 FIR18:FIR22 FIR24:FIR31 FIR154:FIR156 FIS36:FIS75 FIS77:FIS111 FIS113:FIS148 FIS157:FIS161 FSL11:FSL17 FSN18:FSN22 FSN24:FSN31 FSN154:FSN156 FSO36:FSO75 FSO77:FSO111 FSO113:FSO148 FSO157:FSO161 GCH11:GCH17 GCJ18:GCJ22 GCJ24:GCJ31 GCJ154:GCJ156 GCK36:GCK75 GCK77:GCK111 GCK113:GCK148 GCK157:GCK161 GMD11:GMD17 GMF18:GMF22 GMF24:GMF31 GMF154:GMF156 GMG36:GMG75 GMG77:GMG111 GMG113:GMG148 GMG157:GMG161 GVZ11:GVZ17 GWB18:GWB22 GWB24:GWB31 GWB154:GWB156 GWC36:GWC75 GWC77:GWC111 GWC113:GWC148 GWC157:GWC161 HFV11:HFV17 HFX18:HFX22 HFX24:HFX31 HFX154:HFX156 HFY36:HFY75 HFY77:HFY111 HFY113:HFY148 HFY157:HFY161 HPR11:HPR17 HPT18:HPT22 HPT24:HPT31 HPT154:HPT156 HPU36:HPU75 HPU77:HPU111 HPU113:HPU148 HPU157:HPU161 HZN11:HZN17 HZP18:HZP22 HZP24:HZP31 HZP154:HZP156 HZQ36:HZQ75 HZQ77:HZQ111 HZQ113:HZQ148 HZQ157:HZQ161 IJJ11:IJJ17 IJL18:IJL22 IJL24:IJL31 IJL154:IJL156 IJM36:IJM75 IJM77:IJM111 IJM113:IJM148 IJM157:IJM161 ITF11:ITF17 ITH18:ITH22 ITH24:ITH31 ITH154:ITH156 ITI36:ITI75 ITI77:ITI111 ITI113:ITI148 ITI157:ITI161 JDB11:JDB17 JDD18:JDD22 JDD24:JDD31 JDD154:JDD156 JDE36:JDE75 JDE77:JDE111 JDE113:JDE148 JDE157:JDE161 JMX11:JMX17 JMZ18:JMZ22 JMZ24:JMZ31 JMZ154:JMZ156 JNA36:JNA75 JNA77:JNA111 JNA113:JNA148 JNA157:JNA161 JWT11:JWT17 JWV18:JWV22 JWV24:JWV31 JWV154:JWV156 JWW36:JWW75 JWW77:JWW111 JWW113:JWW148 JWW157:JWW161 KGP11:KGP17 KGR18:KGR22 KGR24:KGR31 KGR154:KGR156 KGS36:KGS75 KGS77:KGS111 KGS113:KGS148 KGS157:KGS161 KQL11:KQL17 KQN18:KQN22 KQN24:KQN31 KQN154:KQN156 KQO36:KQO75 KQO77:KQO111 KQO113:KQO148 KQO157:KQO161 LAH11:LAH17 LAJ18:LAJ22 LAJ24:LAJ31 LAJ154:LAJ156 LAK36:LAK75 LAK77:LAK111 LAK113:LAK148 LAK157:LAK161 LKD11:LKD17 LKF18:LKF22 LKF24:LKF31 LKF154:LKF156 LKG36:LKG75 LKG77:LKG111 LKG113:LKG148 LKG157:LKG161 LTZ11:LTZ17 LUB18:LUB22 LUB24:LUB31 LUB154:LUB156 LUC36:LUC75 LUC77:LUC111 LUC113:LUC148 LUC157:LUC161 MDV11:MDV17 MDX18:MDX22 MDX24:MDX31 MDX154:MDX156 MDY36:MDY75 MDY77:MDY111 MDY113:MDY148 MDY157:MDY161 MNR11:MNR17 MNT18:MNT22 MNT24:MNT31 MNT154:MNT156 MNU36:MNU75 MNU77:MNU111 MNU113:MNU148 MNU157:MNU161 MXN11:MXN17 MXP18:MXP22 MXP24:MXP31 MXP154:MXP156 MXQ36:MXQ75 MXQ77:MXQ111 MXQ113:MXQ148 MXQ157:MXQ161 NHJ11:NHJ17 NHL18:NHL22 NHL24:NHL31 NHL154:NHL156 NHM36:NHM75 NHM77:NHM111 NHM113:NHM148 NHM157:NHM161 NRF11:NRF17 NRH18:NRH22 NRH24:NRH31 NRH154:NRH156 NRI36:NRI75 NRI77:NRI111 NRI113:NRI148 NRI157:NRI161 OBB11:OBB17 OBD18:OBD22 OBD24:OBD31 OBD154:OBD156 OBE36:OBE75 OBE77:OBE111 OBE113:OBE148 OBE157:OBE161 OKX11:OKX17 OKZ18:OKZ22 OKZ24:OKZ31 OKZ154:OKZ156 OLA36:OLA75 OLA77:OLA111 OLA113:OLA148 OLA157:OLA161 OUT11:OUT17 OUV18:OUV22 OUV24:OUV31 OUV154:OUV156 OUW36:OUW75 OUW77:OUW111 OUW113:OUW148 OUW157:OUW161 PEP11:PEP17 PER18:PER22 PER24:PER31 PER154:PER156 PES36:PES75 PES77:PES111 PES113:PES148 PES157:PES161 POL11:POL17 PON18:PON22 PON24:PON31 PON154:PON156 POO36:POO75 POO77:POO111 POO113:POO148 POO157:POO161 PYH11:PYH17 PYJ18:PYJ22 PYJ24:PYJ31 PYJ154:PYJ156 PYK36:PYK75 PYK77:PYK111 PYK113:PYK148 PYK157:PYK161 QID11:QID17 QIF18:QIF22 QIF24:QIF31 QIF154:QIF156 QIG36:QIG75 QIG77:QIG111 QIG113:QIG148 QIG157:QIG161 QRZ11:QRZ17 QSB18:QSB22 QSB24:QSB31 QSB154:QSB156 QSC36:QSC75 QSC77:QSC111 QSC113:QSC148 QSC157:QSC161 RBV11:RBV17 RBX18:RBX22 RBX24:RBX31 RBX154:RBX156 RBY36:RBY75 RBY77:RBY111 RBY113:RBY148 RBY157:RBY161 RLR11:RLR17 RLT18:RLT22 RLT24:RLT31 RLT154:RLT156 RLU36:RLU75 RLU77:RLU111 RLU113:RLU148 RLU157:RLU161 RVN11:RVN17 RVP18:RVP22 RVP24:RVP31 RVP154:RVP156 RVQ36:RVQ75 RVQ77:RVQ111 RVQ113:RVQ148 RVQ157:RVQ161 SFJ11:SFJ17 SFL18:SFL22 SFL24:SFL31 SFL154:SFL156 SFM36:SFM75 SFM77:SFM111 SFM113:SFM148 SFM157:SFM161 SPF11:SPF17 SPH18:SPH22 SPH24:SPH31 SPH154:SPH156 SPI36:SPI75 SPI77:SPI111 SPI113:SPI148 SPI157:SPI161 SZB11:SZB17 SZD18:SZD22 SZD24:SZD31 SZD154:SZD156 SZE36:SZE75 SZE77:SZE111 SZE113:SZE148 SZE157:SZE161 TIX11:TIX17 TIZ18:TIZ22 TIZ24:TIZ31 TIZ154:TIZ156 TJA36:TJA75 TJA77:TJA111 TJA113:TJA148 TJA157:TJA161 TST11:TST17 TSV18:TSV22 TSV24:TSV31 TSV154:TSV156 TSW36:TSW75 TSW77:TSW111 TSW113:TSW148 TSW157:TSW161 UCP11:UCP17 UCR18:UCR22 UCR24:UCR31 UCR154:UCR156 UCS36:UCS75 UCS77:UCS111 UCS113:UCS148 UCS157:UCS161 UML11:UML17 UMN18:UMN22 UMN24:UMN31 UMN154:UMN156 UMO36:UMO75 UMO77:UMO111 UMO113:UMO148 UMO157:UMO161 UWH11:UWH17 UWJ18:UWJ22 UWJ24:UWJ31 UWJ154:UWJ156 UWK36:UWK75 UWK77:UWK111 UWK113:UWK148 UWK157:UWK161 VGD11:VGD17 VGF18:VGF22 VGF24:VGF31 VGF154:VGF156 VGG36:VGG75 VGG77:VGG111 VGG113:VGG148 VGG157:VGG161 VPZ11:VPZ17 VQB18:VQB22 VQB24:VQB31 VQB154:VQB156 VQC36:VQC75 VQC77:VQC111 VQC113:VQC148 VQC157:VQC161 VZV11:VZV17 VZX18:VZX22 VZX24:VZX31 VZX154:VZX156 VZY36:VZY75 VZY77:VZY111 VZY113:VZY148 VZY157:VZY161 WJR11:WJR17 WJT18:WJT22 WJT24:WJT31 WJT154:WJT156 WJU36:WJU75 WJU77:WJU111 WJU113:WJU148 WJU157:WJU161 WTN11:WTN17 WTP18:WTP22 WTP24:WTP31 WTP154:WTP156 WTQ36:WTQ75 WTQ77:WTQ111 WTQ113:WTQ148 WTQ157:WTQ161 GP162:GQ163 QL162:QM163 AAH162:AAI163 AKD162:AKE163 ATZ162:AUA163 BDV162:BDW163 BNR162:BNS163 BXN162:BXO163 CHJ162:CHK163 CRF162:CRG163 DBB162:DBC163 DKX162:DKY163 DUT162:DUU163 EEP162:EEQ163 EOL162:EOM163 EYH162:EYI163 FID162:FIE163 FRZ162:FSA163 GBV162:GBW163 GLR162:GLS163 GVN162:GVO163 HFJ162:HFK163 HPF162:HPG163 HZB162:HZC163 IIX162:IIY163 IST162:ISU163 JCP162:JCQ163 JML162:JMM163 JWH162:JWI163 KGD162:KGE163 KPZ162:KQA163 KZV162:KZW163 LJR162:LJS163 LTN162:LTO163 MDJ162:MDK163 MNF162:MNG163 MXB162:MXC163 NGX162:NGY163 NQT162:NQU163 OAP162:OAQ163 OKL162:OKM163 OUH162:OUI163 PED162:PEE163 PNZ162:POA163 PXV162:PXW163 QHR162:QHS163 QRN162:QRO163 RBJ162:RBK163 RLF162:RLG163 RVB162:RVC163 SEX162:SEY163 SOT162:SOU163 SYP162:SYQ163 TIL162:TIM163 TSH162:TSI163 UCD162:UCE163 ULZ162:UMA163 UVV162:UVW163 VFR162:VFS163 VPN162:VPO163 VZJ162:VZK163 WJF162:WJG163 WTB162:WTC163 GP170:GQ172 QL170:QM172 AAH170:AAI172 AKD170:AKE172 ATZ170:AUA172 BDV170:BDW172 BNR170:BNS172 BXN170:BXO172 CHJ170:CHK172 CRF170:CRG172 DBB170:DBC172 DKX170:DKY172 DUT170:DUU172 EEP170:EEQ172 EOL170:EOM172 EYH170:EYI172 FID170:FIE172 FRZ170:FSA172 GBV170:GBW172 GLR170:GLS172 GVN170:GVO172 HFJ170:HFK172 HPF170:HPG172 HZB170:HZC172 IIX170:IIY172 IST170:ISU172 JCP170:JCQ172 JML170:JMM172 JWH170:JWI172 KGD170:KGE172 KPZ170:KQA172 KZV170:KZW172 LJR170:LJS172 LTN170:LTO172 MDJ170:MDK172 MNF170:MNG172 MXB170:MXC172 NGX170:NGY172 NQT170:NQU172 OAP170:OAQ172 OKL170:OKM172 OUH170:OUI172 PED170:PEE172 PNZ170:POA172 PXV170:PXW172 QHR170:QHS172 QRN170:QRO172 RBJ170:RBK172 RLF170:RLG172 RVB170:RVC172 SEX170:SEY172 SOT170:SOU172 SYP170:SYQ172 TIL170:TIM172 TSH170:TSI172 UCD170:UCE172 ULZ170:UMA172 UVV170:UVW172 VFR170:VFS172 VPN170:VPO172 VZJ170:VZK172 WJF170:WJG172 WTB170:WTC172 GP149:GQ153 QL149:QM153 AAH149:AAI153 AKD149:AKE153 ATZ149:AUA153 BDV149:BDW153 BNR149:BNS153 BXN149:BXO153 CHJ149:CHK153 CRF149:CRG153 DBB149:DBC153 DKX149:DKY153 DUT149:DUU153 EEP149:EEQ153 EOL149:EOM153 EYH149:EYI153 FID149:FIE153 FRZ149:FSA153 GBV149:GBW153 GLR149:GLS153 GVN149:GVO153 HFJ149:HFK153 HPF149:HPG153 HZB149:HZC153 IIX149:IIY153 IST149:ISU153 JCP149:JCQ153 JML149:JMM153 JWH149:JWI153 KGD149:KGE153 KPZ149:KQA153 KZV149:KZW153 LJR149:LJS153 LTN149:LTO153 MDJ149:MDK153 MNF149:MNG153 MXB149:MXC153 NGX149:NGY153 NQT149:NQU153 OAP149:OAQ153 OKL149:OKM153 OUH149:OUI153 PED149:PEE153 PNZ149:POA153 PXV149:PXW153 QHR149:QHS153 QRN149:QRO153 RBJ149:RBK153 RLF149:RLG153 RVB149:RVC153 SEX149:SEY153 SOT149:SOU153 SYP149:SYQ153 TIL149:TIM153 TSH149:TSI153 UCD149:UCE153 ULZ149:UMA153 UVV149:UVW153 VFR149:VFS153 VPN149:VPO153 VZJ149:VZK153 WJF149:WJG153 WTB149:WTC153 GP165:GQ168 QL165:QM168 AAH165:AAI168 AKD165:AKE168 ATZ165:AUA168 BDV165:BDW168 BNR165:BNS168 BXN165:BXO168 CHJ165:CHK168 CRF165:CRG168 DBB165:DBC168 DKX165:DKY168 DUT165:DUU168 EEP165:EEQ168 EOL165:EOM168 EYH165:EYI168 FID165:FIE168 FRZ165:FSA168 GBV165:GBW168 GLR165:GLS168 GVN165:GVO168 HFJ165:HFK168 HPF165:HPG168 HZB165:HZC168 IIX165:IIY168 IST165:ISU168 JCP165:JCQ168 JML165:JMM168 JWH165:JWI168 KGD165:KGE168 KPZ165:KQA168 KZV165:KZW168 LJR165:LJS168 LTN165:LTO168 MDJ165:MDK168 MNF165:MNG168 MXB165:MXC168 NGX165:NGY168 NQT165:NQU168 OAP165:OAQ168 OKL165:OKM168 OUH165:OUI168 PED165:PEE168 PNZ165:POA168 PXV165:PXW168 QHR165:QHS168 QRN165:QRO168 RBJ165:RBK168 RLF165:RLG168 RVB165:RVC168 SEX165:SEY168 SOT165:SOU168 SYP165:SYQ168 TIL165:TIM168 TSH165:TSI168 UCD165:UCE168 ULZ165:UMA168 UVV165:UVW168 VFR165:VFS168 VPN165:VPO168 VZJ165:VZK168 WJF165:WJG168 WTB165:WTC168">
      <formula1>"正常,清盘退出,立案侦查,失联跑路"</formula1>
    </dataValidation>
    <dataValidation type="list" allowBlank="1" showInputMessage="1" showErrorMessage="1" sqref="GX23 QT23 AAP23 AKL23 AUH23 BED23 BNZ23 BXV23 CHR23 CRN23 DBJ23 DLF23 DVB23 EEX23 EOT23 EYP23 FIL23 FSH23 GCD23 GLZ23 GVV23 HFR23 HPN23 HZJ23 IJF23 ITB23 JCX23 JMT23 JWP23 KGL23 KQH23 LAD23 LJZ23 LTV23 MDR23 MNN23 MXJ23 NHF23 NRB23 OAX23 OKT23 OUP23 PEL23 POH23 PYD23 QHZ23 QRV23 RBR23 RLN23 RVJ23 SFF23 SPB23 SYX23 TIT23 TSP23 UCL23 UMH23 UWD23 VFZ23 VPV23 VZR23 WJN23 WTJ23 GT112 QP112 AAL112 AKH112 AUD112 BDZ112 BNV112 BXR112 CHN112 CRJ112 DBF112 DLB112 DUX112 EET112 EOP112 EYL112 FIH112 FSD112 GBZ112 GLV112 GVR112 HFN112 HPJ112 HZF112 IJB112 ISX112 JCT112 JMP112 JWL112 KGH112 KQD112 KZZ112 LJV112 LTR112 MDN112 MNJ112 MXF112 NHB112 NQX112 OAT112 OKP112 OUL112 PEH112 POD112 PXZ112 QHV112 QRR112 RBN112 RLJ112 RVF112 SFB112 SOX112 SYT112 TIP112 TSL112 UCH112 UMD112 UVZ112 VFV112 VPR112 VZN112 WJJ112 WTF112 HE169 RA169 AAW169 AKS169 AUO169 BEK169 BOG169 BYC169 CHY169 CRU169 DBQ169 DLM169 DVI169 EFE169 EPA169 EYW169 FIS169 FSO169 GCK169 GMG169 GWC169 HFY169 HPU169 HZQ169 IJM169 ITI169 JDE169 JNA169 JWW169 KGS169 KQO169 LAK169 LKG169 LUC169 MDY169 MNU169 MXQ169 NHM169 NRI169 OBE169 OLA169 OUW169 PES169 POO169 PYK169 QIG169 QSC169 RBY169 RLU169 RVQ169 SFM169 SPI169 SZE169 TJA169 TSW169 UCS169 UMO169 UWK169 VGG169 VQC169 VZY169 WJU169 WTQ169 GR162:GR163 GR165:GR168 GR170:GR172 HC11:HC17 HE18:HE22 HE24:HE31 HE154:HE156 HF36:HF75 HF77:HF111 HF113:HF137 HF139:HF147 HF157:HF161 QN162:QN163 QN165:QN168 QN170:QN172 QY11:QY17 RA18:RA22 RA24:RA31 RA154:RA156 RB36:RB75 RB77:RB111 RB113:RB137 RB139:RB147 RB157:RB161 AAJ162:AAJ163 AAJ165:AAJ168 AAJ170:AAJ172 AAU11:AAU17 AAW18:AAW22 AAW24:AAW31 AAW154:AAW156 AAX36:AAX75 AAX77:AAX111 AAX113:AAX137 AAX139:AAX147 AAX157:AAX161 AKF162:AKF163 AKF165:AKF168 AKF170:AKF172 AKQ11:AKQ17 AKS18:AKS22 AKS24:AKS31 AKS154:AKS156 AKT36:AKT75 AKT77:AKT111 AKT113:AKT137 AKT139:AKT147 AKT157:AKT161 AUB162:AUB163 AUB165:AUB168 AUB170:AUB172 AUM11:AUM17 AUO18:AUO22 AUO24:AUO31 AUO154:AUO156 AUP36:AUP75 AUP77:AUP111 AUP113:AUP137 AUP139:AUP147 AUP157:AUP161 BDX162:BDX163 BDX165:BDX168 BDX170:BDX172 BEI11:BEI17 BEK18:BEK22 BEK24:BEK31 BEK154:BEK156 BEL36:BEL75 BEL77:BEL111 BEL113:BEL137 BEL139:BEL147 BEL157:BEL161 BNT162:BNT163 BNT165:BNT168 BNT170:BNT172 BOE11:BOE17 BOG18:BOG22 BOG24:BOG31 BOG154:BOG156 BOH36:BOH75 BOH77:BOH111 BOH113:BOH137 BOH139:BOH147 BOH157:BOH161 BXP162:BXP163 BXP165:BXP168 BXP170:BXP172 BYA11:BYA17 BYC18:BYC22 BYC24:BYC31 BYC154:BYC156 BYD36:BYD75 BYD77:BYD111 BYD113:BYD137 BYD139:BYD147 BYD157:BYD161 CHL162:CHL163 CHL165:CHL168 CHL170:CHL172 CHW11:CHW17 CHY18:CHY22 CHY24:CHY31 CHY154:CHY156 CHZ36:CHZ75 CHZ77:CHZ111 CHZ113:CHZ137 CHZ139:CHZ147 CHZ157:CHZ161 CRH162:CRH163 CRH165:CRH168 CRH170:CRH172 CRS11:CRS17 CRU18:CRU22 CRU24:CRU31 CRU154:CRU156 CRV36:CRV75 CRV77:CRV111 CRV113:CRV137 CRV139:CRV147 CRV157:CRV161 DBD162:DBD163 DBD165:DBD168 DBD170:DBD172 DBO11:DBO17 DBQ18:DBQ22 DBQ24:DBQ31 DBQ154:DBQ156 DBR36:DBR75 DBR77:DBR111 DBR113:DBR137 DBR139:DBR147 DBR157:DBR161 DKZ162:DKZ163 DKZ165:DKZ168 DKZ170:DKZ172 DLK11:DLK17 DLM18:DLM22 DLM24:DLM31 DLM154:DLM156 DLN36:DLN75 DLN77:DLN111 DLN113:DLN137 DLN139:DLN147 DLN157:DLN161 DUV162:DUV163 DUV165:DUV168 DUV170:DUV172 DVG11:DVG17 DVI18:DVI22 DVI24:DVI31 DVI154:DVI156 DVJ36:DVJ75 DVJ77:DVJ111 DVJ113:DVJ137 DVJ139:DVJ147 DVJ157:DVJ161 EER162:EER163 EER165:EER168 EER170:EER172 EFC11:EFC17 EFE18:EFE22 EFE24:EFE31 EFE154:EFE156 EFF36:EFF75 EFF77:EFF111 EFF113:EFF137 EFF139:EFF147 EFF157:EFF161 EON162:EON163 EON165:EON168 EON170:EON172 EOY11:EOY17 EPA18:EPA22 EPA24:EPA31 EPA154:EPA156 EPB36:EPB75 EPB77:EPB111 EPB113:EPB137 EPB139:EPB147 EPB157:EPB161 EYJ162:EYJ163 EYJ165:EYJ168 EYJ170:EYJ172 EYU11:EYU17 EYW18:EYW22 EYW24:EYW31 EYW154:EYW156 EYX36:EYX75 EYX77:EYX111 EYX113:EYX137 EYX139:EYX147 EYX157:EYX161 FIF162:FIF163 FIF165:FIF168 FIF170:FIF172 FIQ11:FIQ17 FIS18:FIS22 FIS24:FIS31 FIS154:FIS156 FIT36:FIT75 FIT77:FIT111 FIT113:FIT137 FIT139:FIT147 FIT157:FIT161 FSB162:FSB163 FSB165:FSB168 FSB170:FSB172 FSM11:FSM17 FSO18:FSO22 FSO24:FSO31 FSO154:FSO156 FSP36:FSP75 FSP77:FSP111 FSP113:FSP137 FSP139:FSP147 FSP157:FSP161 GBX162:GBX163 GBX165:GBX168 GBX170:GBX172 GCI11:GCI17 GCK18:GCK22 GCK24:GCK31 GCK154:GCK156 GCL36:GCL75 GCL77:GCL111 GCL113:GCL137 GCL139:GCL147 GCL157:GCL161 GLT162:GLT163 GLT165:GLT168 GLT170:GLT172 GME11:GME17 GMG18:GMG22 GMG24:GMG31 GMG154:GMG156 GMH36:GMH75 GMH77:GMH111 GMH113:GMH137 GMH139:GMH147 GMH157:GMH161 GVP162:GVP163 GVP165:GVP168 GVP170:GVP172 GWA11:GWA17 GWC18:GWC22 GWC24:GWC31 GWC154:GWC156 GWD36:GWD75 GWD77:GWD111 GWD113:GWD137 GWD139:GWD147 GWD157:GWD161 HFL162:HFL163 HFL165:HFL168 HFL170:HFL172 HFW11:HFW17 HFY18:HFY22 HFY24:HFY31 HFY154:HFY156 HFZ36:HFZ75 HFZ77:HFZ111 HFZ113:HFZ137 HFZ139:HFZ147 HFZ157:HFZ161 HPH162:HPH163 HPH165:HPH168 HPH170:HPH172 HPS11:HPS17 HPU18:HPU22 HPU24:HPU31 HPU154:HPU156 HPV36:HPV75 HPV77:HPV111 HPV113:HPV137 HPV139:HPV147 HPV157:HPV161 HZD162:HZD163 HZD165:HZD168 HZD170:HZD172 HZO11:HZO17 HZQ18:HZQ22 HZQ24:HZQ31 HZQ154:HZQ156 HZR36:HZR75 HZR77:HZR111 HZR113:HZR137 HZR139:HZR147 HZR157:HZR161 IIZ162:IIZ163 IIZ165:IIZ168 IIZ170:IIZ172 IJK11:IJK17 IJM18:IJM22 IJM24:IJM31 IJM154:IJM156 IJN36:IJN75 IJN77:IJN111 IJN113:IJN137 IJN139:IJN147 IJN157:IJN161 ISV162:ISV163 ISV165:ISV168 ISV170:ISV172 ITG11:ITG17 ITI18:ITI22 ITI24:ITI31 ITI154:ITI156 ITJ36:ITJ75 ITJ77:ITJ111 ITJ113:ITJ137 ITJ139:ITJ147 ITJ157:ITJ161 JCR162:JCR163 JCR165:JCR168 JCR170:JCR172 JDC11:JDC17 JDE18:JDE22 JDE24:JDE31 JDE154:JDE156 JDF36:JDF75 JDF77:JDF111 JDF113:JDF137 JDF139:JDF147 JDF157:JDF161 JMN162:JMN163 JMN165:JMN168 JMN170:JMN172 JMY11:JMY17 JNA18:JNA22 JNA24:JNA31 JNA154:JNA156 JNB36:JNB75 JNB77:JNB111 JNB113:JNB137 JNB139:JNB147 JNB157:JNB161 JWJ162:JWJ163 JWJ165:JWJ168 JWJ170:JWJ172 JWU11:JWU17 JWW18:JWW22 JWW24:JWW31 JWW154:JWW156 JWX36:JWX75 JWX77:JWX111 JWX113:JWX137 JWX139:JWX147 JWX157:JWX161 KGF162:KGF163 KGF165:KGF168 KGF170:KGF172 KGQ11:KGQ17 KGS18:KGS22 KGS24:KGS31 KGS154:KGS156 KGT36:KGT75 KGT77:KGT111 KGT113:KGT137 KGT139:KGT147 KGT157:KGT161 KQB162:KQB163 KQB165:KQB168 KQB170:KQB172 KQM11:KQM17 KQO18:KQO22 KQO24:KQO31 KQO154:KQO156 KQP36:KQP75 KQP77:KQP111 KQP113:KQP137 KQP139:KQP147 KQP157:KQP161 KZX162:KZX163 KZX165:KZX168 KZX170:KZX172 LAI11:LAI17 LAK18:LAK22 LAK24:LAK31 LAK154:LAK156 LAL36:LAL75 LAL77:LAL111 LAL113:LAL137 LAL139:LAL147 LAL157:LAL161 LJT162:LJT163 LJT165:LJT168 LJT170:LJT172 LKE11:LKE17 LKG18:LKG22 LKG24:LKG31 LKG154:LKG156 LKH36:LKH75 LKH77:LKH111 LKH113:LKH137 LKH139:LKH147 LKH157:LKH161 LTP162:LTP163 LTP165:LTP168 LTP170:LTP172 LUA11:LUA17 LUC18:LUC22 LUC24:LUC31 LUC154:LUC156 LUD36:LUD75 LUD77:LUD111 LUD113:LUD137 LUD139:LUD147 LUD157:LUD161 MDL162:MDL163 MDL165:MDL168 MDL170:MDL172 MDW11:MDW17 MDY18:MDY22 MDY24:MDY31 MDY154:MDY156 MDZ36:MDZ75 MDZ77:MDZ111 MDZ113:MDZ137 MDZ139:MDZ147 MDZ157:MDZ161 MNH162:MNH163 MNH165:MNH168 MNH170:MNH172 MNS11:MNS17 MNU18:MNU22 MNU24:MNU31 MNU154:MNU156 MNV36:MNV75 MNV77:MNV111 MNV113:MNV137 MNV139:MNV147 MNV157:MNV161 MXD162:MXD163 MXD165:MXD168 MXD170:MXD172 MXO11:MXO17 MXQ18:MXQ22 MXQ24:MXQ31 MXQ154:MXQ156 MXR36:MXR75 MXR77:MXR111 MXR113:MXR137 MXR139:MXR147 MXR157:MXR161 NGZ162:NGZ163 NGZ165:NGZ168 NGZ170:NGZ172 NHK11:NHK17 NHM18:NHM22 NHM24:NHM31 NHM154:NHM156 NHN36:NHN75 NHN77:NHN111 NHN113:NHN137 NHN139:NHN147 NHN157:NHN161 NQV162:NQV163 NQV165:NQV168 NQV170:NQV172 NRG11:NRG17 NRI18:NRI22 NRI24:NRI31 NRI154:NRI156 NRJ36:NRJ75 NRJ77:NRJ111 NRJ113:NRJ137 NRJ139:NRJ147 NRJ157:NRJ161 OAR162:OAR163 OAR165:OAR168 OAR170:OAR172 OBC11:OBC17 OBE18:OBE22 OBE24:OBE31 OBE154:OBE156 OBF36:OBF75 OBF77:OBF111 OBF113:OBF137 OBF139:OBF147 OBF157:OBF161 OKN162:OKN163 OKN165:OKN168 OKN170:OKN172 OKY11:OKY17 OLA18:OLA22 OLA24:OLA31 OLA154:OLA156 OLB36:OLB75 OLB77:OLB111 OLB113:OLB137 OLB139:OLB147 OLB157:OLB161 OUJ162:OUJ163 OUJ165:OUJ168 OUJ170:OUJ172 OUU11:OUU17 OUW18:OUW22 OUW24:OUW31 OUW154:OUW156 OUX36:OUX75 OUX77:OUX111 OUX113:OUX137 OUX139:OUX147 OUX157:OUX161 PEF162:PEF163 PEF165:PEF168 PEF170:PEF172 PEQ11:PEQ17 PES18:PES22 PES24:PES31 PES154:PES156 PET36:PET75 PET77:PET111 PET113:PET137 PET139:PET147 PET157:PET161 POB162:POB163 POB165:POB168 POB170:POB172 POM11:POM17 POO18:POO22 POO24:POO31 POO154:POO156 POP36:POP75 POP77:POP111 POP113:POP137 POP139:POP147 POP157:POP161 PXX162:PXX163 PXX165:PXX168 PXX170:PXX172 PYI11:PYI17 PYK18:PYK22 PYK24:PYK31 PYK154:PYK156 PYL36:PYL75 PYL77:PYL111 PYL113:PYL137 PYL139:PYL147 PYL157:PYL161 QHT162:QHT163 QHT165:QHT168 QHT170:QHT172 QIE11:QIE17 QIG18:QIG22 QIG24:QIG31 QIG154:QIG156 QIH36:QIH75 QIH77:QIH111 QIH113:QIH137 QIH139:QIH147 QIH157:QIH161 QRP162:QRP163 QRP165:QRP168 QRP170:QRP172 QSA11:QSA17 QSC18:QSC22 QSC24:QSC31 QSC154:QSC156 QSD36:QSD75 QSD77:QSD111 QSD113:QSD137 QSD139:QSD147 QSD157:QSD161 RBL162:RBL163 RBL165:RBL168 RBL170:RBL172 RBW11:RBW17 RBY18:RBY22 RBY24:RBY31 RBY154:RBY156 RBZ36:RBZ75 RBZ77:RBZ111 RBZ113:RBZ137 RBZ139:RBZ147 RBZ157:RBZ161 RLH162:RLH163 RLH165:RLH168 RLH170:RLH172 RLS11:RLS17 RLU18:RLU22 RLU24:RLU31 RLU154:RLU156 RLV36:RLV75 RLV77:RLV111 RLV113:RLV137 RLV139:RLV147 RLV157:RLV161 RVD162:RVD163 RVD165:RVD168 RVD170:RVD172 RVO11:RVO17 RVQ18:RVQ22 RVQ24:RVQ31 RVQ154:RVQ156 RVR36:RVR75 RVR77:RVR111 RVR113:RVR137 RVR139:RVR147 RVR157:RVR161 SEZ162:SEZ163 SEZ165:SEZ168 SEZ170:SEZ172 SFK11:SFK17 SFM18:SFM22 SFM24:SFM31 SFM154:SFM156 SFN36:SFN75 SFN77:SFN111 SFN113:SFN137 SFN139:SFN147 SFN157:SFN161 SOV162:SOV163 SOV165:SOV168 SOV170:SOV172 SPG11:SPG17 SPI18:SPI22 SPI24:SPI31 SPI154:SPI156 SPJ36:SPJ75 SPJ77:SPJ111 SPJ113:SPJ137 SPJ139:SPJ147 SPJ157:SPJ161 SYR162:SYR163 SYR165:SYR168 SYR170:SYR172 SZC11:SZC17 SZE18:SZE22 SZE24:SZE31 SZE154:SZE156 SZF36:SZF75 SZF77:SZF111 SZF113:SZF137 SZF139:SZF147 SZF157:SZF161 TIN162:TIN163 TIN165:TIN168 TIN170:TIN172 TIY11:TIY17 TJA18:TJA22 TJA24:TJA31 TJA154:TJA156 TJB36:TJB75 TJB77:TJB111 TJB113:TJB137 TJB139:TJB147 TJB157:TJB161 TSJ162:TSJ163 TSJ165:TSJ168 TSJ170:TSJ172 TSU11:TSU17 TSW18:TSW22 TSW24:TSW31 TSW154:TSW156 TSX36:TSX75 TSX77:TSX111 TSX113:TSX137 TSX139:TSX147 TSX157:TSX161 UCF162:UCF163 UCF165:UCF168 UCF170:UCF172 UCQ11:UCQ17 UCS18:UCS22 UCS24:UCS31 UCS154:UCS156 UCT36:UCT75 UCT77:UCT111 UCT113:UCT137 UCT139:UCT147 UCT157:UCT161 UMB162:UMB163 UMB165:UMB168 UMB170:UMB172 UMM11:UMM17 UMO18:UMO22 UMO24:UMO31 UMO154:UMO156 UMP36:UMP75 UMP77:UMP111 UMP113:UMP137 UMP139:UMP147 UMP157:UMP161 UVX162:UVX163 UVX165:UVX168 UVX170:UVX172 UWI11:UWI17 UWK18:UWK22 UWK24:UWK31 UWK154:UWK156 UWL36:UWL75 UWL77:UWL111 UWL113:UWL137 UWL139:UWL147 UWL157:UWL161 VFT162:VFT163 VFT165:VFT168 VFT170:VFT172 VGE11:VGE17 VGG18:VGG22 VGG24:VGG31 VGG154:VGG156 VGH36:VGH75 VGH77:VGH111 VGH113:VGH137 VGH139:VGH147 VGH157:VGH161 VPP162:VPP163 VPP165:VPP168 VPP170:VPP172 VQA11:VQA17 VQC18:VQC22 VQC24:VQC31 VQC154:VQC156 VQD36:VQD75 VQD77:VQD111 VQD113:VQD137 VQD139:VQD147 VQD157:VQD161 VZL162:VZL163 VZL165:VZL168 VZL170:VZL172 VZW11:VZW17 VZY18:VZY22 VZY24:VZY31 VZY154:VZY156 VZZ36:VZZ75 VZZ77:VZZ111 VZZ113:VZZ137 VZZ139:VZZ147 VZZ157:VZZ161 WJH162:WJH163 WJH165:WJH168 WJH170:WJH172 WJS11:WJS17 WJU18:WJU22 WJU24:WJU31 WJU154:WJU156 WJV36:WJV75 WJV77:WJV111 WJV113:WJV137 WJV139:WJV147 WJV157:WJV161 WTD162:WTD163 WTD165:WTD168 WTD170:WTD172 WTO11:WTO17 WTQ18:WTQ22 WTQ24:WTQ31 WTQ154:WTQ156 WTR36:WTR75 WTR77:WTR111 WTR113:WTR137 WTR139:WTR147 WTR157:WTR161">
      <formula1>"≤1,&gt;1亿，≤10亿,&gt;10亿"</formula1>
    </dataValidation>
  </dataValidations>
  <hyperlinks>
    <hyperlink ref="E27" r:id="rId1" tooltip="http://www.zxcfchina.com"/>
    <hyperlink ref="E6" r:id="rId2" tooltip="http://www.ningyizhitongche.com/"/>
    <hyperlink ref="E8" r:id="rId3" location="/home" tooltip="http://www.gunli.cc/#/home"/>
  </hyperlinks>
  <pageMargins left="0.70069444444444495" right="0.70069444444444495" top="0.75138888888888899" bottom="0.75138888888888899" header="0.29861111111111099" footer="0.29861111111111099"/>
  <pageSetup paperSize="9" orientation="portrait" r:id="rId4"/>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E19"/>
  <sheetViews>
    <sheetView topLeftCell="A19" workbookViewId="0">
      <selection activeCell="I12" sqref="I12"/>
    </sheetView>
  </sheetViews>
  <sheetFormatPr defaultColWidth="9" defaultRowHeight="13.5"/>
  <cols>
    <col min="1" max="1" width="10.5" style="1" customWidth="1"/>
    <col min="2" max="2" width="13.875" style="1" customWidth="1"/>
    <col min="3" max="3" width="25.875" style="1" customWidth="1"/>
    <col min="4" max="4" width="29.75" style="2" customWidth="1"/>
    <col min="5" max="5" width="9.375" style="1" customWidth="1"/>
    <col min="6" max="16384" width="9" style="1"/>
  </cols>
  <sheetData>
    <row r="1" spans="1:5" ht="21.95" customHeight="1">
      <c r="A1" s="1" t="s">
        <v>78</v>
      </c>
    </row>
    <row r="2" spans="1:5" ht="57" customHeight="1">
      <c r="A2" s="56" t="s">
        <v>79</v>
      </c>
      <c r="B2" s="56"/>
      <c r="C2" s="56"/>
      <c r="D2" s="57"/>
      <c r="E2" s="56"/>
    </row>
    <row r="3" spans="1:5" ht="32.25" customHeight="1">
      <c r="A3" s="3" t="s">
        <v>80</v>
      </c>
      <c r="B3" s="4" t="s">
        <v>81</v>
      </c>
      <c r="C3" s="4" t="s">
        <v>82</v>
      </c>
      <c r="D3" s="4" t="s">
        <v>83</v>
      </c>
      <c r="E3" s="5" t="s">
        <v>84</v>
      </c>
    </row>
    <row r="4" spans="1:5" ht="33" customHeight="1">
      <c r="A4" s="6" t="s">
        <v>9</v>
      </c>
      <c r="B4" s="7" t="s">
        <v>85</v>
      </c>
      <c r="C4" s="8" t="s">
        <v>86</v>
      </c>
      <c r="D4" s="9" t="s">
        <v>87</v>
      </c>
      <c r="E4" s="10">
        <v>200127</v>
      </c>
    </row>
    <row r="5" spans="1:5" ht="25.5" customHeight="1">
      <c r="A5" s="6" t="s">
        <v>88</v>
      </c>
      <c r="B5" s="11">
        <v>33134800</v>
      </c>
      <c r="C5" s="8" t="s">
        <v>89</v>
      </c>
      <c r="D5" s="9" t="s">
        <v>90</v>
      </c>
      <c r="E5" s="10">
        <v>200001</v>
      </c>
    </row>
    <row r="6" spans="1:5" ht="25.5" customHeight="1">
      <c r="A6" s="6" t="s">
        <v>91</v>
      </c>
      <c r="B6" s="11">
        <v>33371601</v>
      </c>
      <c r="C6" s="8" t="s">
        <v>92</v>
      </c>
      <c r="D6" s="9" t="s">
        <v>93</v>
      </c>
      <c r="E6" s="10">
        <v>200040</v>
      </c>
    </row>
    <row r="7" spans="1:5" ht="25.5" customHeight="1">
      <c r="A7" s="6" t="s">
        <v>94</v>
      </c>
      <c r="B7" s="11">
        <v>54893130</v>
      </c>
      <c r="C7" s="8" t="s">
        <v>95</v>
      </c>
      <c r="D7" s="9" t="s">
        <v>96</v>
      </c>
      <c r="E7" s="10">
        <v>200030</v>
      </c>
    </row>
    <row r="8" spans="1:5" ht="25.5" customHeight="1">
      <c r="A8" s="6" t="s">
        <v>97</v>
      </c>
      <c r="B8" s="11">
        <v>62118851</v>
      </c>
      <c r="C8" s="8" t="s">
        <v>98</v>
      </c>
      <c r="D8" s="9" t="s">
        <v>99</v>
      </c>
      <c r="E8" s="10">
        <v>200050</v>
      </c>
    </row>
    <row r="9" spans="1:5" ht="30" customHeight="1">
      <c r="A9" s="6" t="s">
        <v>100</v>
      </c>
      <c r="B9" s="7" t="s">
        <v>101</v>
      </c>
      <c r="C9" s="8" t="s">
        <v>102</v>
      </c>
      <c r="D9" s="9" t="s">
        <v>103</v>
      </c>
      <c r="E9" s="10">
        <v>200333</v>
      </c>
    </row>
    <row r="10" spans="1:5" ht="32.1" customHeight="1">
      <c r="A10" s="6" t="s">
        <v>104</v>
      </c>
      <c r="B10" s="7" t="s">
        <v>105</v>
      </c>
      <c r="C10" s="12" t="s">
        <v>106</v>
      </c>
      <c r="D10" s="9" t="s">
        <v>107</v>
      </c>
      <c r="E10" s="10">
        <v>200086</v>
      </c>
    </row>
    <row r="11" spans="1:5" ht="33" customHeight="1">
      <c r="A11" s="6" t="s">
        <v>53</v>
      </c>
      <c r="B11" s="7" t="s">
        <v>108</v>
      </c>
      <c r="C11" s="8" t="s">
        <v>109</v>
      </c>
      <c r="D11" s="9" t="s">
        <v>110</v>
      </c>
      <c r="E11" s="10">
        <v>200433</v>
      </c>
    </row>
    <row r="12" spans="1:5" ht="25.5" customHeight="1">
      <c r="A12" s="6" t="s">
        <v>70</v>
      </c>
      <c r="B12" s="11">
        <v>33234943</v>
      </c>
      <c r="C12" s="8" t="s">
        <v>111</v>
      </c>
      <c r="D12" s="9" t="s">
        <v>112</v>
      </c>
      <c r="E12" s="10">
        <v>201199</v>
      </c>
    </row>
    <row r="13" spans="1:5" ht="25.5" customHeight="1">
      <c r="A13" s="6" t="s">
        <v>60</v>
      </c>
      <c r="B13" s="11">
        <v>56640235</v>
      </c>
      <c r="C13" s="8" t="s">
        <v>113</v>
      </c>
      <c r="D13" s="9" t="s">
        <v>114</v>
      </c>
      <c r="E13" s="10">
        <v>201999</v>
      </c>
    </row>
    <row r="14" spans="1:5" ht="25.5" customHeight="1">
      <c r="A14" s="6" t="s">
        <v>64</v>
      </c>
      <c r="B14" s="11">
        <v>69989228</v>
      </c>
      <c r="C14" s="8" t="s">
        <v>115</v>
      </c>
      <c r="D14" s="9" t="s">
        <v>116</v>
      </c>
      <c r="E14" s="10">
        <v>201800</v>
      </c>
    </row>
    <row r="15" spans="1:5" ht="25.5" customHeight="1">
      <c r="A15" s="6" t="s">
        <v>117</v>
      </c>
      <c r="B15" s="11">
        <v>33611537</v>
      </c>
      <c r="C15" s="8" t="s">
        <v>118</v>
      </c>
      <c r="D15" s="9" t="s">
        <v>119</v>
      </c>
      <c r="E15" s="10">
        <v>201499</v>
      </c>
    </row>
    <row r="16" spans="1:5" ht="25.5" customHeight="1">
      <c r="A16" s="6" t="s">
        <v>120</v>
      </c>
      <c r="B16" s="11">
        <v>37735760</v>
      </c>
      <c r="C16" s="13" t="s">
        <v>121</v>
      </c>
      <c r="D16" s="9" t="s">
        <v>122</v>
      </c>
      <c r="E16" s="10">
        <v>201600</v>
      </c>
    </row>
    <row r="17" spans="1:5" ht="25.5" customHeight="1">
      <c r="A17" s="6" t="s">
        <v>123</v>
      </c>
      <c r="B17" s="11">
        <v>37907513</v>
      </c>
      <c r="C17" s="8" t="s">
        <v>124</v>
      </c>
      <c r="D17" s="9" t="s">
        <v>125</v>
      </c>
      <c r="E17" s="10">
        <v>200540</v>
      </c>
    </row>
    <row r="18" spans="1:5" ht="25.5" customHeight="1">
      <c r="A18" s="14" t="s">
        <v>126</v>
      </c>
      <c r="B18" s="15">
        <v>59733002</v>
      </c>
      <c r="C18" s="16" t="s">
        <v>127</v>
      </c>
      <c r="D18" s="17" t="s">
        <v>128</v>
      </c>
      <c r="E18" s="18">
        <v>201700</v>
      </c>
    </row>
    <row r="19" spans="1:5" ht="32.1" customHeight="1">
      <c r="A19" s="19" t="s">
        <v>73</v>
      </c>
      <c r="B19" s="20">
        <v>69613829</v>
      </c>
      <c r="C19" s="21" t="s">
        <v>129</v>
      </c>
      <c r="D19" s="22" t="s">
        <v>130</v>
      </c>
      <c r="E19" s="23">
        <v>202150</v>
      </c>
    </row>
  </sheetData>
  <mergeCells count="1">
    <mergeCell ref="A2:E2"/>
  </mergeCells>
  <phoneticPr fontId="20" type="noConversion"/>
  <hyperlinks>
    <hyperlink ref="C13" r:id="rId1"/>
    <hyperlink ref="C14" r:id="rId2"/>
    <hyperlink ref="C15" r:id="rId3"/>
    <hyperlink ref="C16" r:id="rId4" tooltip="mailto:sjjrfwk@163.com"/>
    <hyperlink ref="C18" r:id="rId5"/>
  </hyperlinks>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L4"/>
  <sheetViews>
    <sheetView workbookViewId="0">
      <selection activeCell="C16" sqref="C16"/>
    </sheetView>
  </sheetViews>
  <sheetFormatPr defaultRowHeight="13.5"/>
  <cols>
    <col min="1" max="1" width="9" style="44"/>
    <col min="2" max="2" width="13.875" style="44" customWidth="1"/>
    <col min="3" max="4" width="10.25" style="44" customWidth="1"/>
    <col min="5" max="5" width="12.875" style="44" customWidth="1"/>
    <col min="6" max="6" width="9.5" style="44" customWidth="1"/>
    <col min="7" max="7" width="13.875" style="44" customWidth="1"/>
    <col min="8" max="8" width="9" style="44"/>
    <col min="9" max="9" width="10.5" style="44" customWidth="1"/>
    <col min="10" max="10" width="9.875" style="44" customWidth="1"/>
    <col min="11" max="11" width="7.875" style="44" customWidth="1"/>
    <col min="12" max="12" width="16.125" style="44" customWidth="1"/>
    <col min="13" max="16384" width="9" style="44"/>
  </cols>
  <sheetData>
    <row r="1" spans="1:12" ht="38.25" customHeight="1" thickBot="1">
      <c r="A1" s="58" t="s">
        <v>131</v>
      </c>
      <c r="B1" s="58"/>
      <c r="C1" s="58"/>
      <c r="D1" s="58"/>
      <c r="E1" s="58"/>
      <c r="F1" s="58"/>
      <c r="G1" s="58"/>
      <c r="H1" s="58"/>
      <c r="I1" s="58"/>
      <c r="J1" s="58"/>
      <c r="K1" s="58"/>
      <c r="L1" s="58"/>
    </row>
    <row r="2" spans="1:12" ht="46.5" customHeight="1">
      <c r="A2" s="45" t="s">
        <v>132</v>
      </c>
      <c r="B2" s="46" t="s">
        <v>133</v>
      </c>
      <c r="C2" s="47" t="s">
        <v>134</v>
      </c>
      <c r="D2" s="47" t="s">
        <v>135</v>
      </c>
      <c r="E2" s="47" t="s">
        <v>136</v>
      </c>
      <c r="F2" s="47" t="s">
        <v>137</v>
      </c>
      <c r="G2" s="47" t="s">
        <v>138</v>
      </c>
      <c r="H2" s="47" t="s">
        <v>139</v>
      </c>
      <c r="I2" s="47" t="s">
        <v>140</v>
      </c>
      <c r="J2" s="47" t="s">
        <v>141</v>
      </c>
      <c r="K2" s="47" t="s">
        <v>142</v>
      </c>
      <c r="L2" s="48" t="s">
        <v>143</v>
      </c>
    </row>
    <row r="3" spans="1:12" ht="43.5" customHeight="1" thickBot="1">
      <c r="A3" s="49"/>
      <c r="B3" s="50"/>
      <c r="C3" s="50"/>
      <c r="D3" s="50"/>
      <c r="E3" s="50"/>
      <c r="F3" s="50"/>
      <c r="G3" s="50"/>
      <c r="H3" s="50"/>
      <c r="I3" s="50"/>
      <c r="J3" s="50"/>
      <c r="K3" s="50"/>
      <c r="L3" s="51"/>
    </row>
    <row r="4" spans="1:12" ht="47.25" customHeight="1">
      <c r="A4" s="59" t="s">
        <v>144</v>
      </c>
      <c r="B4" s="59"/>
      <c r="C4" s="59"/>
      <c r="D4" s="59"/>
      <c r="E4" s="59"/>
      <c r="F4" s="59"/>
      <c r="G4" s="59"/>
      <c r="H4" s="59"/>
      <c r="I4" s="59"/>
      <c r="J4" s="59"/>
      <c r="K4" s="59"/>
      <c r="L4" s="59"/>
    </row>
  </sheetData>
  <mergeCells count="2">
    <mergeCell ref="A1:L1"/>
    <mergeCell ref="A4:L4"/>
  </mergeCells>
  <phoneticPr fontId="20"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vt:lpstr>
      <vt:lpstr>附件2</vt:lpstr>
      <vt:lpstr>附件3</vt:lpstr>
      <vt:lpstr>附件1!Print_Titles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liuyusheng</cp:lastModifiedBy>
  <dcterms:created xsi:type="dcterms:W3CDTF">2006-09-13T11:21:00Z</dcterms:created>
  <dcterms:modified xsi:type="dcterms:W3CDTF">2020-08-28T02:34:34Z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